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683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1" i="1"/>
  <c r="D74"/>
  <c r="D49"/>
  <c r="D112"/>
  <c r="D67"/>
  <c r="D37"/>
  <c r="D82"/>
  <c r="D36"/>
  <c r="D47"/>
  <c r="D22"/>
  <c r="D75"/>
  <c r="D86"/>
  <c r="D99"/>
  <c r="D124"/>
  <c r="D29"/>
  <c r="D31"/>
  <c r="D55"/>
  <c r="D73"/>
  <c r="D76"/>
  <c r="D71"/>
  <c r="D52"/>
  <c r="D21"/>
  <c r="D104"/>
  <c r="D11"/>
  <c r="D20"/>
  <c r="D25"/>
  <c r="D17"/>
  <c r="D113"/>
  <c r="D44"/>
  <c r="D65"/>
  <c r="D40"/>
  <c r="D109"/>
  <c r="D64"/>
  <c r="D81"/>
  <c r="D50"/>
  <c r="D19"/>
  <c r="D117"/>
  <c r="D89"/>
  <c r="D12"/>
  <c r="D62"/>
  <c r="D24"/>
  <c r="D72"/>
  <c r="D87"/>
  <c r="D126"/>
  <c r="D77"/>
  <c r="D93"/>
  <c r="D92"/>
  <c r="D10"/>
  <c r="D60"/>
  <c r="D69"/>
  <c r="D105"/>
  <c r="D38"/>
  <c r="D59"/>
  <c r="D23"/>
  <c r="D32"/>
  <c r="D4"/>
  <c r="D43"/>
  <c r="D8"/>
  <c r="D54"/>
  <c r="D103"/>
  <c r="D56"/>
  <c r="D127"/>
  <c r="D118"/>
  <c r="D15"/>
  <c r="D98"/>
  <c r="D48"/>
  <c r="D26"/>
  <c r="D91"/>
  <c r="D68"/>
  <c r="D83"/>
  <c r="D57"/>
  <c r="D9"/>
  <c r="D27"/>
  <c r="D16"/>
  <c r="D35"/>
  <c r="D28"/>
  <c r="D125"/>
  <c r="D6"/>
  <c r="D94"/>
  <c r="D53"/>
  <c r="D114"/>
  <c r="D79"/>
  <c r="D14"/>
  <c r="D121"/>
  <c r="D102"/>
  <c r="D51"/>
  <c r="D115"/>
  <c r="D42"/>
  <c r="D66"/>
  <c r="D88"/>
  <c r="D119"/>
  <c r="D97"/>
  <c r="D46"/>
  <c r="D106"/>
  <c r="D41"/>
  <c r="D110"/>
  <c r="D18"/>
  <c r="D3"/>
  <c r="D122"/>
  <c r="D80"/>
  <c r="D123"/>
  <c r="D61"/>
  <c r="D39"/>
  <c r="D107"/>
  <c r="D111"/>
  <c r="D95"/>
  <c r="D90"/>
  <c r="D5"/>
  <c r="D84"/>
  <c r="D100"/>
  <c r="D33"/>
  <c r="D58"/>
  <c r="D78"/>
  <c r="D96"/>
  <c r="D63"/>
  <c r="D13"/>
  <c r="D2"/>
  <c r="D45"/>
  <c r="D30"/>
  <c r="D7"/>
  <c r="D85"/>
  <c r="D120"/>
  <c r="D70"/>
  <c r="D34"/>
  <c r="D108"/>
  <c r="D116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<sst xmlns="http://schemas.openxmlformats.org/spreadsheetml/2006/main" count="128" uniqueCount="128">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</sst>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F16" sqref="F16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9</v>
      </c>
      <c r="B2">
        <v>40.322628021240199</v>
      </c>
      <c r="C2">
        <v>0</v>
      </c>
      <c r="D2">
        <f>B2-C2</f>
        <v>40.322628021240199</v>
      </c>
    </row>
    <row r="3" spans="1:4">
      <c r="A3" t="s">
        <v>28</v>
      </c>
      <c r="B3">
        <v>39.251598358154297</v>
      </c>
      <c r="C3">
        <v>0</v>
      </c>
      <c r="D3">
        <f>B3-C3</f>
        <v>39.251598358154297</v>
      </c>
    </row>
    <row r="4" spans="1:4">
      <c r="A4" t="s">
        <v>70</v>
      </c>
      <c r="B4">
        <v>39.185718536377003</v>
      </c>
      <c r="C4">
        <v>0</v>
      </c>
      <c r="D4">
        <f>B4-C4</f>
        <v>39.185718536377003</v>
      </c>
    </row>
    <row r="5" spans="1:4">
      <c r="A5" t="s">
        <v>18</v>
      </c>
      <c r="B5">
        <v>38.9511909484863</v>
      </c>
      <c r="C5">
        <v>1</v>
      </c>
      <c r="D5">
        <f>B5-C5</f>
        <v>37.9511909484863</v>
      </c>
    </row>
    <row r="6" spans="1:4">
      <c r="A6" t="s">
        <v>48</v>
      </c>
      <c r="B6">
        <v>36.280960083007798</v>
      </c>
      <c r="C6">
        <v>1</v>
      </c>
      <c r="D6">
        <f>B6-C6</f>
        <v>35.280960083007798</v>
      </c>
    </row>
    <row r="7" spans="1:4">
      <c r="A7" t="s">
        <v>6</v>
      </c>
      <c r="B7">
        <v>39.0857124328613</v>
      </c>
      <c r="C7">
        <v>4.8428573608398402</v>
      </c>
      <c r="D7">
        <f>B7-C7</f>
        <v>34.242855072021456</v>
      </c>
    </row>
    <row r="8" spans="1:4">
      <c r="A8" t="s">
        <v>68</v>
      </c>
      <c r="B8">
        <v>33.2718315124512</v>
      </c>
      <c r="C8">
        <v>0</v>
      </c>
      <c r="D8">
        <f>B8-C8</f>
        <v>33.2718315124512</v>
      </c>
    </row>
    <row r="9" spans="1:4">
      <c r="A9" t="s">
        <v>54</v>
      </c>
      <c r="B9">
        <v>37.646446228027301</v>
      </c>
      <c r="C9">
        <v>5.1166667938232404</v>
      </c>
      <c r="D9">
        <f>B9-C9</f>
        <v>32.529779434204059</v>
      </c>
    </row>
    <row r="10" spans="1:4">
      <c r="A10" t="s">
        <v>78</v>
      </c>
      <c r="B10">
        <v>38.751197814941399</v>
      </c>
      <c r="C10">
        <v>6.9166665077209499</v>
      </c>
      <c r="D10">
        <f>B10-C10</f>
        <v>31.834531307220448</v>
      </c>
    </row>
    <row r="11" spans="1:4">
      <c r="A11" t="s">
        <v>102</v>
      </c>
      <c r="B11">
        <v>37.980953216552699</v>
      </c>
      <c r="C11">
        <v>6.9500002861022896</v>
      </c>
      <c r="D11">
        <f>B11-C11</f>
        <v>31.030952930450411</v>
      </c>
    </row>
    <row r="12" spans="1:4">
      <c r="A12" t="s">
        <v>87</v>
      </c>
      <c r="B12">
        <v>35.1773872375488</v>
      </c>
      <c r="C12">
        <v>4.8940472602844203</v>
      </c>
      <c r="D12">
        <f>B12-C12</f>
        <v>30.283339977264379</v>
      </c>
    </row>
    <row r="13" spans="1:4">
      <c r="A13" t="s">
        <v>10</v>
      </c>
      <c r="B13">
        <v>29.954441070556602</v>
      </c>
      <c r="C13">
        <v>0</v>
      </c>
      <c r="D13">
        <f>B13-C13</f>
        <v>29.954441070556602</v>
      </c>
    </row>
    <row r="14" spans="1:4">
      <c r="A14" t="s">
        <v>43</v>
      </c>
      <c r="B14">
        <v>36.213108062744098</v>
      </c>
      <c r="C14">
        <v>6.4833331108093297</v>
      </c>
      <c r="D14">
        <f>B14-C14</f>
        <v>29.729774951934768</v>
      </c>
    </row>
    <row r="15" spans="1:4">
      <c r="A15" t="s">
        <v>62</v>
      </c>
      <c r="B15">
        <v>28.8944416046143</v>
      </c>
      <c r="C15">
        <v>0</v>
      </c>
      <c r="D15">
        <f>B15-C15</f>
        <v>28.8944416046143</v>
      </c>
    </row>
    <row r="16" spans="1:4">
      <c r="A16" t="s">
        <v>52</v>
      </c>
      <c r="B16">
        <v>34.247623443603501</v>
      </c>
      <c r="C16">
        <v>5.5607142448425302</v>
      </c>
      <c r="D16">
        <f>B16-C16</f>
        <v>28.686909198760972</v>
      </c>
    </row>
    <row r="17" spans="1:4">
      <c r="A17" t="s">
        <v>99</v>
      </c>
      <c r="B17">
        <v>32.541679382324197</v>
      </c>
      <c r="C17">
        <v>5.4500002861022896</v>
      </c>
      <c r="D17">
        <f>B17-C17</f>
        <v>27.09167909622191</v>
      </c>
    </row>
    <row r="18" spans="1:4">
      <c r="A18" t="s">
        <v>29</v>
      </c>
      <c r="B18">
        <v>26.7387599945068</v>
      </c>
      <c r="C18">
        <v>0</v>
      </c>
      <c r="D18">
        <f>B18-C18</f>
        <v>26.7387599945068</v>
      </c>
    </row>
    <row r="19" spans="1:4">
      <c r="A19" t="s">
        <v>90</v>
      </c>
      <c r="B19">
        <v>32.727783203125</v>
      </c>
      <c r="C19">
        <v>8.75</v>
      </c>
      <c r="D19">
        <f>B19-C19</f>
        <v>23.977783203125</v>
      </c>
    </row>
    <row r="20" spans="1:4">
      <c r="A20" t="s">
        <v>101</v>
      </c>
      <c r="B20">
        <v>30.925798416137699</v>
      </c>
      <c r="C20">
        <v>8.0833339691162092</v>
      </c>
      <c r="D20">
        <f>B20-C20</f>
        <v>22.842464447021491</v>
      </c>
    </row>
    <row r="21" spans="1:4">
      <c r="A21" t="s">
        <v>104</v>
      </c>
      <c r="B21">
        <v>27.393762588501001</v>
      </c>
      <c r="C21">
        <v>4.8333334922790501</v>
      </c>
      <c r="D21">
        <f>B21-C21</f>
        <v>22.560429096221952</v>
      </c>
    </row>
    <row r="22" spans="1:4">
      <c r="A22" t="s">
        <v>116</v>
      </c>
      <c r="B22">
        <v>29.832149505615199</v>
      </c>
      <c r="C22">
        <v>7.83333396911621</v>
      </c>
      <c r="D22">
        <f>B22-C22</f>
        <v>21.998815536498988</v>
      </c>
    </row>
    <row r="23" spans="1:4">
      <c r="A23" t="s">
        <v>72</v>
      </c>
      <c r="B23">
        <v>36.719043731689503</v>
      </c>
      <c r="C23">
        <v>16.6497497558594</v>
      </c>
      <c r="D23">
        <f>B23-C23</f>
        <v>20.069293975830103</v>
      </c>
    </row>
    <row r="24" spans="1:4">
      <c r="A24" t="s">
        <v>85</v>
      </c>
      <c r="B24">
        <v>33.866672515869098</v>
      </c>
      <c r="C24">
        <v>14.2183685302734</v>
      </c>
      <c r="D24">
        <f>B24-C24</f>
        <v>19.648303985595696</v>
      </c>
    </row>
    <row r="25" spans="1:4">
      <c r="A25" t="s">
        <v>100</v>
      </c>
      <c r="B25">
        <v>31.8333415985107</v>
      </c>
      <c r="C25">
        <v>12.940303802490201</v>
      </c>
      <c r="D25">
        <f>B25-C25</f>
        <v>18.893037796020501</v>
      </c>
    </row>
    <row r="26" spans="1:4">
      <c r="A26" t="s">
        <v>59</v>
      </c>
      <c r="B26">
        <v>36.228572845458999</v>
      </c>
      <c r="C26">
        <v>18.0694789886475</v>
      </c>
      <c r="D26">
        <f>B26-C26</f>
        <v>18.159093856811499</v>
      </c>
    </row>
    <row r="27" spans="1:4">
      <c r="A27" t="s">
        <v>53</v>
      </c>
      <c r="B27">
        <v>31.9821472167969</v>
      </c>
      <c r="C27">
        <v>14.9207220077515</v>
      </c>
      <c r="D27">
        <f>B27-C27</f>
        <v>17.061425209045399</v>
      </c>
    </row>
    <row r="28" spans="1:4">
      <c r="A28" t="s">
        <v>50</v>
      </c>
      <c r="B28">
        <v>34.532142639160199</v>
      </c>
      <c r="C28">
        <v>18.207576751708999</v>
      </c>
      <c r="D28">
        <f>B28-C28</f>
        <v>16.3245658874512</v>
      </c>
    </row>
    <row r="29" spans="1:4">
      <c r="A29" t="s">
        <v>111</v>
      </c>
      <c r="B29">
        <v>33.442867279052699</v>
      </c>
      <c r="C29">
        <v>18.062273025512699</v>
      </c>
      <c r="D29">
        <f>B29-C29</f>
        <v>15.38059425354</v>
      </c>
    </row>
    <row r="30" spans="1:4">
      <c r="A30" t="s">
        <v>7</v>
      </c>
      <c r="B30">
        <v>32.3297729492188</v>
      </c>
      <c r="C30">
        <v>17.232620239257798</v>
      </c>
      <c r="D30">
        <f>B30-C30</f>
        <v>15.097152709961001</v>
      </c>
    </row>
    <row r="31" spans="1:4">
      <c r="A31" t="s">
        <v>110</v>
      </c>
      <c r="B31">
        <v>33.514297485351598</v>
      </c>
      <c r="C31">
        <v>18.846910476684599</v>
      </c>
      <c r="D31">
        <f>B31-C31</f>
        <v>14.667387008666999</v>
      </c>
    </row>
    <row r="32" spans="1:4">
      <c r="A32" t="s">
        <v>71</v>
      </c>
      <c r="B32">
        <v>30.875007629394499</v>
      </c>
      <c r="C32">
        <v>16.31227684021</v>
      </c>
      <c r="D32">
        <f>B32-C32</f>
        <v>14.562730789184499</v>
      </c>
    </row>
    <row r="33" spans="1:4">
      <c r="A33" t="s">
        <v>15</v>
      </c>
      <c r="B33">
        <v>37.719051361083999</v>
      </c>
      <c r="C33">
        <v>23.177783966064499</v>
      </c>
      <c r="D33">
        <f>B33-C33</f>
        <v>14.541267395019499</v>
      </c>
    </row>
    <row r="34" spans="1:4">
      <c r="A34" t="s">
        <v>2</v>
      </c>
      <c r="B34">
        <v>31.0142917633057</v>
      </c>
      <c r="C34">
        <v>16.478944778442401</v>
      </c>
      <c r="D34">
        <f>B34-C34</f>
        <v>14.535346984863299</v>
      </c>
    </row>
    <row r="35" spans="1:4">
      <c r="A35" t="s">
        <v>51</v>
      </c>
      <c r="B35">
        <v>30.294439315795898</v>
      </c>
      <c r="C35">
        <v>17.302789688110401</v>
      </c>
      <c r="D35">
        <f>B35-C35</f>
        <v>12.991649627685497</v>
      </c>
    </row>
    <row r="36" spans="1:4">
      <c r="A36" t="s">
        <v>118</v>
      </c>
      <c r="B36">
        <v>28.278581619262699</v>
      </c>
      <c r="C36">
        <v>16.288465499877901</v>
      </c>
      <c r="D36">
        <f>B36-C36</f>
        <v>11.990116119384798</v>
      </c>
    </row>
    <row r="37" spans="1:4">
      <c r="A37" t="s">
        <v>120</v>
      </c>
      <c r="B37">
        <v>26.701192855835</v>
      </c>
      <c r="C37">
        <v>15.2563228607178</v>
      </c>
      <c r="D37">
        <f>B37-C37</f>
        <v>11.4448699951172</v>
      </c>
    </row>
    <row r="38" spans="1:4">
      <c r="A38" t="s">
        <v>74</v>
      </c>
      <c r="B38">
        <v>32.470245361328097</v>
      </c>
      <c r="C38">
        <v>21.232177734375</v>
      </c>
      <c r="D38">
        <f>B38-C38</f>
        <v>11.238067626953097</v>
      </c>
    </row>
    <row r="39" spans="1:4">
      <c r="A39" t="s">
        <v>23</v>
      </c>
      <c r="B39">
        <v>31.839687347412099</v>
      </c>
      <c r="C39">
        <v>20.631788253784201</v>
      </c>
      <c r="D39">
        <f>B39-C39</f>
        <v>11.207899093627898</v>
      </c>
    </row>
    <row r="40" spans="1:4">
      <c r="A40" t="s">
        <v>95</v>
      </c>
      <c r="B40">
        <v>31.438102722168001</v>
      </c>
      <c r="C40">
        <v>20.467065811157202</v>
      </c>
      <c r="D40">
        <f>B40-C40</f>
        <v>10.971036911010799</v>
      </c>
    </row>
    <row r="41" spans="1:4">
      <c r="A41" t="s">
        <v>31</v>
      </c>
      <c r="B41">
        <v>31.581357955932599</v>
      </c>
      <c r="C41">
        <v>21.1099243164063</v>
      </c>
      <c r="D41">
        <f>B41-C41</f>
        <v>10.4714336395263</v>
      </c>
    </row>
    <row r="42" spans="1:4">
      <c r="A42" t="s">
        <v>38</v>
      </c>
      <c r="B42">
        <v>27.086503982543899</v>
      </c>
      <c r="C42">
        <v>16.6884651184082</v>
      </c>
      <c r="D42">
        <f>B42-C42</f>
        <v>10.3980388641357</v>
      </c>
    </row>
    <row r="43" spans="1:4">
      <c r="A43" t="s">
        <v>69</v>
      </c>
      <c r="B43">
        <v>27.6615810394287</v>
      </c>
      <c r="C43">
        <v>17.5519618988037</v>
      </c>
      <c r="D43">
        <f>B43-C43</f>
        <v>10.109619140625</v>
      </c>
    </row>
    <row r="44" spans="1:4">
      <c r="A44" t="s">
        <v>97</v>
      </c>
      <c r="B44">
        <v>27.038566589355501</v>
      </c>
      <c r="C44">
        <v>17.416810989379901</v>
      </c>
      <c r="D44">
        <f>B44-C44</f>
        <v>9.6217555999756001</v>
      </c>
    </row>
    <row r="45" spans="1:4">
      <c r="A45" t="s">
        <v>8</v>
      </c>
      <c r="B45">
        <v>29.9837341308594</v>
      </c>
      <c r="C45">
        <v>20.678573608398398</v>
      </c>
      <c r="D45">
        <f>B45-C45</f>
        <v>9.3051605224610014</v>
      </c>
    </row>
    <row r="46" spans="1:4">
      <c r="A46" t="s">
        <v>33</v>
      </c>
      <c r="B46">
        <v>27.239557266235401</v>
      </c>
      <c r="C46">
        <v>18.387304306030298</v>
      </c>
      <c r="D46">
        <f>B46-C46</f>
        <v>8.852252960205103</v>
      </c>
    </row>
    <row r="47" spans="1:4">
      <c r="A47" t="s">
        <v>117</v>
      </c>
      <c r="B47">
        <v>29.4642944335938</v>
      </c>
      <c r="C47">
        <v>21.392894744873001</v>
      </c>
      <c r="D47">
        <f>B47-C47</f>
        <v>8.071399688720799</v>
      </c>
    </row>
    <row r="48" spans="1:4">
      <c r="A48" t="s">
        <v>60</v>
      </c>
      <c r="B48">
        <v>24.7812194824219</v>
      </c>
      <c r="C48">
        <v>16.723678588867202</v>
      </c>
      <c r="D48">
        <f>B48-C48</f>
        <v>8.0575408935546982</v>
      </c>
    </row>
    <row r="49" spans="1:4">
      <c r="A49" t="s">
        <v>123</v>
      </c>
      <c r="B49">
        <v>26.3202419281006</v>
      </c>
      <c r="C49">
        <v>19.211086273193398</v>
      </c>
      <c r="D49">
        <f>B49-C49</f>
        <v>7.1091556549072017</v>
      </c>
    </row>
    <row r="50" spans="1:4">
      <c r="A50" t="s">
        <v>91</v>
      </c>
      <c r="B50">
        <v>27.5900783538818</v>
      </c>
      <c r="C50">
        <v>20.6904697418213</v>
      </c>
      <c r="D50">
        <f>B50-C50</f>
        <v>6.8996086120605007</v>
      </c>
    </row>
    <row r="51" spans="1:4">
      <c r="A51" t="s">
        <v>40</v>
      </c>
      <c r="B51">
        <v>26.2591667175293</v>
      </c>
      <c r="C51">
        <v>19.723957061767599</v>
      </c>
      <c r="D51">
        <f>B51-C51</f>
        <v>6.535209655761701</v>
      </c>
    </row>
    <row r="52" spans="1:4">
      <c r="A52" t="s">
        <v>105</v>
      </c>
      <c r="B52">
        <v>27.2841281890869</v>
      </c>
      <c r="C52">
        <v>20.748918533325199</v>
      </c>
      <c r="D52">
        <f>B52-C52</f>
        <v>6.535209655761701</v>
      </c>
    </row>
    <row r="53" spans="1:4">
      <c r="A53" t="s">
        <v>46</v>
      </c>
      <c r="B53">
        <v>27.6127033233643</v>
      </c>
      <c r="C53">
        <v>22.2603549957275</v>
      </c>
      <c r="D53">
        <f>B53-C53</f>
        <v>5.3523483276368005</v>
      </c>
    </row>
    <row r="54" spans="1:4">
      <c r="A54" t="s">
        <v>67</v>
      </c>
      <c r="B54">
        <v>26.9595623016357</v>
      </c>
      <c r="C54">
        <v>22.527385711669901</v>
      </c>
      <c r="D54">
        <f>B54-C54</f>
        <v>4.432176589965799</v>
      </c>
    </row>
    <row r="55" spans="1:4">
      <c r="A55" t="s">
        <v>109</v>
      </c>
      <c r="B55">
        <v>31.122625350952099</v>
      </c>
      <c r="C55">
        <v>26.833339691162099</v>
      </c>
      <c r="D55">
        <f>B55-C55</f>
        <v>4.28928565979</v>
      </c>
    </row>
    <row r="56" spans="1:4">
      <c r="A56" t="s">
        <v>65</v>
      </c>
      <c r="B56">
        <v>23.0901908874512</v>
      </c>
      <c r="C56">
        <v>19.149431228637699</v>
      </c>
      <c r="D56">
        <f>B56-C56</f>
        <v>3.9407596588135014</v>
      </c>
    </row>
    <row r="57" spans="1:4">
      <c r="A57" t="s">
        <v>55</v>
      </c>
      <c r="B57">
        <v>23.444086074829102</v>
      </c>
      <c r="C57">
        <v>19.809642791748001</v>
      </c>
      <c r="D57">
        <f>B57-C57</f>
        <v>3.6344432830811009</v>
      </c>
    </row>
    <row r="58" spans="1:4">
      <c r="A58" t="s">
        <v>14</v>
      </c>
      <c r="B58">
        <v>5.5</v>
      </c>
      <c r="C58">
        <v>2</v>
      </c>
      <c r="D58">
        <f>B58-C58</f>
        <v>3.5</v>
      </c>
    </row>
    <row r="59" spans="1:4">
      <c r="A59" t="s">
        <v>73</v>
      </c>
      <c r="B59">
        <v>28.183738708496101</v>
      </c>
      <c r="C59">
        <v>25.1646919250488</v>
      </c>
      <c r="D59">
        <f>B59-C59</f>
        <v>3.0190467834473012</v>
      </c>
    </row>
    <row r="60" spans="1:4">
      <c r="A60" t="s">
        <v>77</v>
      </c>
      <c r="B60">
        <v>21.390151977539102</v>
      </c>
      <c r="C60">
        <v>18.446182250976602</v>
      </c>
      <c r="D60">
        <f>B60-C60</f>
        <v>2.9439697265625</v>
      </c>
    </row>
    <row r="61" spans="1:4">
      <c r="A61" t="s">
        <v>24</v>
      </c>
      <c r="B61">
        <v>26.3118190765381</v>
      </c>
      <c r="C61">
        <v>24.257543563842798</v>
      </c>
      <c r="D61">
        <f>B61-C61</f>
        <v>2.0542755126953018</v>
      </c>
    </row>
    <row r="62" spans="1:4">
      <c r="A62" t="s">
        <v>86</v>
      </c>
      <c r="B62">
        <v>26.670679092407202</v>
      </c>
      <c r="C62">
        <v>24.728214263916001</v>
      </c>
      <c r="D62">
        <f>B62-C62</f>
        <v>1.9424648284912003</v>
      </c>
    </row>
    <row r="63" spans="1:4">
      <c r="A63" t="s">
        <v>11</v>
      </c>
      <c r="B63">
        <v>25.752025604248001</v>
      </c>
      <c r="C63">
        <v>23.890508651733398</v>
      </c>
      <c r="D63">
        <f>B63-C63</f>
        <v>1.8615169525146023</v>
      </c>
    </row>
    <row r="64" spans="1:4">
      <c r="A64" t="s">
        <v>93</v>
      </c>
      <c r="B64">
        <v>30.225833892822301</v>
      </c>
      <c r="C64">
        <v>29.0511989593506</v>
      </c>
      <c r="D64">
        <f>B64-C64</f>
        <v>1.174634933471701</v>
      </c>
    </row>
    <row r="65" spans="1:4">
      <c r="A65" t="s">
        <v>96</v>
      </c>
      <c r="B65">
        <v>25.167896270751999</v>
      </c>
      <c r="C65">
        <v>24.031354904174801</v>
      </c>
      <c r="D65">
        <f>B65-C65</f>
        <v>1.1365413665771982</v>
      </c>
    </row>
    <row r="66" spans="1:4">
      <c r="A66" t="s">
        <v>37</v>
      </c>
      <c r="B66">
        <v>25.921827316284201</v>
      </c>
      <c r="C66">
        <v>25.308731079101602</v>
      </c>
      <c r="D66">
        <f>B66-C66</f>
        <v>0.61309623718259942</v>
      </c>
    </row>
    <row r="67" spans="1:4">
      <c r="A67" t="s">
        <v>121</v>
      </c>
      <c r="B67">
        <v>27.042060852050799</v>
      </c>
      <c r="C67">
        <v>26.5496425628662</v>
      </c>
      <c r="D67">
        <f>B67-C67</f>
        <v>0.49241828918459873</v>
      </c>
    </row>
    <row r="68" spans="1:4">
      <c r="A68" t="s">
        <v>57</v>
      </c>
      <c r="B68">
        <v>27.4880981445313</v>
      </c>
      <c r="C68">
        <v>27.064683914184599</v>
      </c>
      <c r="D68">
        <f>B68-C68</f>
        <v>0.423414230346701</v>
      </c>
    </row>
    <row r="69" spans="1:4">
      <c r="A69" t="s">
        <v>76</v>
      </c>
      <c r="B69">
        <v>24.572923660278299</v>
      </c>
      <c r="C69">
        <v>24.383338928222699</v>
      </c>
      <c r="D69">
        <f>B69-C69</f>
        <v>0.18958473205560011</v>
      </c>
    </row>
    <row r="70" spans="1:4">
      <c r="A70" t="s">
        <v>3</v>
      </c>
      <c r="B70">
        <v>21.594484329223601</v>
      </c>
      <c r="C70">
        <v>21.779903411865199</v>
      </c>
      <c r="D70">
        <f>B70-C70</f>
        <v>-0.18541908264159801</v>
      </c>
    </row>
    <row r="71" spans="1:4">
      <c r="A71" t="s">
        <v>106</v>
      </c>
      <c r="B71">
        <v>26.781389236450199</v>
      </c>
      <c r="C71">
        <v>26.978965759277301</v>
      </c>
      <c r="D71">
        <f>B71-C71</f>
        <v>-0.19757652282710225</v>
      </c>
    </row>
    <row r="72" spans="1:4">
      <c r="A72" t="s">
        <v>84</v>
      </c>
      <c r="B72">
        <v>26.8996067047119</v>
      </c>
      <c r="C72">
        <v>27.224208831787099</v>
      </c>
      <c r="D72">
        <f>B72-C72</f>
        <v>-0.32460212707519887</v>
      </c>
    </row>
    <row r="73" spans="1:4">
      <c r="A73" t="s">
        <v>108</v>
      </c>
      <c r="B73">
        <v>21.132085800170898</v>
      </c>
      <c r="C73">
        <v>21.489784240722699</v>
      </c>
      <c r="D73">
        <f>B73-C73</f>
        <v>-0.35769844055180045</v>
      </c>
    </row>
    <row r="74" spans="1:4">
      <c r="A74" t="s">
        <v>124</v>
      </c>
      <c r="B74">
        <v>22.415786743164102</v>
      </c>
      <c r="C74">
        <v>22.8452758789063</v>
      </c>
      <c r="D74">
        <f>B74-C74</f>
        <v>-0.42948913574219816</v>
      </c>
    </row>
    <row r="75" spans="1:4">
      <c r="A75" t="s">
        <v>115</v>
      </c>
      <c r="B75">
        <v>26.973814010620099</v>
      </c>
      <c r="C75">
        <v>27.404769897460898</v>
      </c>
      <c r="D75">
        <f>B75-C75</f>
        <v>-0.430955886840799</v>
      </c>
    </row>
    <row r="76" spans="1:4">
      <c r="A76" t="s">
        <v>107</v>
      </c>
      <c r="B76">
        <v>25.144557952880898</v>
      </c>
      <c r="C76">
        <v>25.944452285766602</v>
      </c>
      <c r="D76">
        <f>B76-C76</f>
        <v>-0.79989433288570311</v>
      </c>
    </row>
    <row r="77" spans="1:4">
      <c r="A77" t="s">
        <v>81</v>
      </c>
      <c r="B77">
        <v>20.184125900268601</v>
      </c>
      <c r="C77">
        <v>21.5925693511963</v>
      </c>
      <c r="D77">
        <f>B77-C77</f>
        <v>-1.4084434509276988</v>
      </c>
    </row>
    <row r="78" spans="1:4">
      <c r="A78" t="s">
        <v>13</v>
      </c>
      <c r="B78">
        <v>18.9558811187744</v>
      </c>
      <c r="C78">
        <v>21.082542419433601</v>
      </c>
      <c r="D78">
        <f>B78-C78</f>
        <v>-2.126661300659201</v>
      </c>
    </row>
    <row r="79" spans="1:4">
      <c r="A79" t="s">
        <v>44</v>
      </c>
      <c r="B79">
        <v>23.189588546752901</v>
      </c>
      <c r="C79">
        <v>25.522624969482401</v>
      </c>
      <c r="D79">
        <f>B79-C79</f>
        <v>-2.3330364227294993</v>
      </c>
    </row>
    <row r="80" spans="1:4">
      <c r="A80" t="s">
        <v>26</v>
      </c>
      <c r="B80">
        <v>25.24098777771</v>
      </c>
      <c r="C80">
        <v>27.983339309692401</v>
      </c>
      <c r="D80">
        <f>B80-C80</f>
        <v>-2.7423515319824006</v>
      </c>
    </row>
    <row r="81" spans="1:4">
      <c r="A81" t="s">
        <v>92</v>
      </c>
      <c r="B81">
        <v>25.6758003234863</v>
      </c>
      <c r="C81">
        <v>28.471830368041999</v>
      </c>
      <c r="D81">
        <f>B81-C81</f>
        <v>-2.7960300445556996</v>
      </c>
    </row>
    <row r="82" spans="1:4">
      <c r="A82" t="s">
        <v>119</v>
      </c>
      <c r="B82">
        <v>25.004367828369102</v>
      </c>
      <c r="C82">
        <v>28.133733749389599</v>
      </c>
      <c r="D82">
        <f>B82-C82</f>
        <v>-3.1293659210204972</v>
      </c>
    </row>
    <row r="83" spans="1:4">
      <c r="A83" t="s">
        <v>56</v>
      </c>
      <c r="B83">
        <v>24.0209064483643</v>
      </c>
      <c r="C83">
        <v>27.290479660034201</v>
      </c>
      <c r="D83">
        <f>B83-C83</f>
        <v>-3.2695732116699006</v>
      </c>
    </row>
    <row r="84" spans="1:4">
      <c r="A84" t="s">
        <v>17</v>
      </c>
      <c r="B84">
        <v>20.355899810791001</v>
      </c>
      <c r="C84">
        <v>23.717857360839801</v>
      </c>
      <c r="D84">
        <f>B84-C84</f>
        <v>-3.3619575500487997</v>
      </c>
    </row>
    <row r="85" spans="1:4">
      <c r="A85" t="s">
        <v>5</v>
      </c>
      <c r="B85">
        <v>23.567897796630898</v>
      </c>
      <c r="C85">
        <v>27.248023986816399</v>
      </c>
      <c r="D85">
        <f>B85-C85</f>
        <v>-3.6801261901855007</v>
      </c>
    </row>
    <row r="86" spans="1:4">
      <c r="A86" t="s">
        <v>114</v>
      </c>
      <c r="B86">
        <v>19.0858039855957</v>
      </c>
      <c r="C86">
        <v>23.4595241546631</v>
      </c>
      <c r="D86">
        <f>B86-C86</f>
        <v>-4.3737201690674006</v>
      </c>
    </row>
    <row r="87" spans="1:4">
      <c r="A87" t="s">
        <v>83</v>
      </c>
      <c r="B87">
        <v>17.7836723327637</v>
      </c>
      <c r="C87">
        <v>22.606061935424801</v>
      </c>
      <c r="D87">
        <f>B87-C87</f>
        <v>-4.8223896026611008</v>
      </c>
    </row>
    <row r="88" spans="1:4">
      <c r="A88" t="s">
        <v>36</v>
      </c>
      <c r="B88">
        <v>16.811965942382798</v>
      </c>
      <c r="C88">
        <v>23.215511322021499</v>
      </c>
      <c r="D88">
        <f>B88-C88</f>
        <v>-6.4035453796387003</v>
      </c>
    </row>
    <row r="89" spans="1:4">
      <c r="A89" t="s">
        <v>88</v>
      </c>
      <c r="B89">
        <v>16.755580902099599</v>
      </c>
      <c r="C89">
        <v>24.331787109375</v>
      </c>
      <c r="D89">
        <f>B89-C89</f>
        <v>-7.5762062072754013</v>
      </c>
    </row>
    <row r="90" spans="1:4">
      <c r="A90" t="s">
        <v>19</v>
      </c>
      <c r="B90">
        <v>21.112808227539102</v>
      </c>
      <c r="C90">
        <v>28.739294052123999</v>
      </c>
      <c r="D90">
        <f>B90-C90</f>
        <v>-7.626485824584897</v>
      </c>
    </row>
    <row r="91" spans="1:4">
      <c r="A91" t="s">
        <v>58</v>
      </c>
      <c r="B91">
        <v>19.044384002685501</v>
      </c>
      <c r="C91">
        <v>26.7591667175293</v>
      </c>
      <c r="D91">
        <f>B91-C91</f>
        <v>-7.7147827148437997</v>
      </c>
    </row>
    <row r="92" spans="1:4">
      <c r="A92" t="s">
        <v>79</v>
      </c>
      <c r="B92">
        <v>6.6166667938232404</v>
      </c>
      <c r="C92">
        <v>15.585035324096699</v>
      </c>
      <c r="D92">
        <f>B92-C92</f>
        <v>-8.9683685302734588</v>
      </c>
    </row>
    <row r="93" spans="1:4">
      <c r="A93" t="s">
        <v>80</v>
      </c>
      <c r="B93">
        <v>16.7980766296387</v>
      </c>
      <c r="C93">
        <v>26.175006866455099</v>
      </c>
      <c r="D93">
        <f>B93-C93</f>
        <v>-9.3769302368163991</v>
      </c>
    </row>
    <row r="94" spans="1:4">
      <c r="A94" t="s">
        <v>47</v>
      </c>
      <c r="B94">
        <v>18.870306015014599</v>
      </c>
      <c r="C94">
        <v>31.1678657531738</v>
      </c>
      <c r="D94">
        <f>B94-C94</f>
        <v>-12.297559738159201</v>
      </c>
    </row>
    <row r="95" spans="1:4">
      <c r="A95" t="s">
        <v>20</v>
      </c>
      <c r="B95">
        <v>4.5428571701049796</v>
      </c>
      <c r="C95">
        <v>18.496799468994102</v>
      </c>
      <c r="D95">
        <f>B95-C95</f>
        <v>-13.953942298889121</v>
      </c>
    </row>
    <row r="96" spans="1:4">
      <c r="A96" t="s">
        <v>12</v>
      </c>
      <c r="B96">
        <v>8.4178571701049805</v>
      </c>
      <c r="C96">
        <v>24.8658771514893</v>
      </c>
      <c r="D96">
        <f>B96-C96</f>
        <v>-16.44801998138432</v>
      </c>
    </row>
    <row r="97" spans="1:4">
      <c r="A97" t="s">
        <v>34</v>
      </c>
      <c r="B97">
        <v>4.4178576469421396</v>
      </c>
      <c r="C97">
        <v>24.341814041137699</v>
      </c>
      <c r="D97">
        <f>B97-C97</f>
        <v>-19.92395639419556</v>
      </c>
    </row>
    <row r="98" spans="1:4">
      <c r="A98" t="s">
        <v>61</v>
      </c>
      <c r="B98">
        <v>4.0666666030883798</v>
      </c>
      <c r="C98">
        <v>24.285425186157202</v>
      </c>
      <c r="D98">
        <f>B98-C98</f>
        <v>-20.218758583068823</v>
      </c>
    </row>
    <row r="99" spans="1:4">
      <c r="A99" t="s">
        <v>113</v>
      </c>
      <c r="B99">
        <v>7.4000000953674299</v>
      </c>
      <c r="C99">
        <v>28.121435165405298</v>
      </c>
      <c r="D99">
        <f>B99-C99</f>
        <v>-20.72143507003787</v>
      </c>
    </row>
    <row r="100" spans="1:4">
      <c r="A100" t="s">
        <v>16</v>
      </c>
      <c r="B100">
        <v>0</v>
      </c>
      <c r="C100">
        <v>22.782844543456999</v>
      </c>
      <c r="D100">
        <f>B100-C100</f>
        <v>-22.782844543456999</v>
      </c>
    </row>
    <row r="101" spans="1:4">
      <c r="A101" t="s">
        <v>125</v>
      </c>
      <c r="B101">
        <v>6.1166667938232404</v>
      </c>
      <c r="C101">
        <v>29.4464302062988</v>
      </c>
      <c r="D101">
        <f>B101-C101</f>
        <v>-23.329763412475558</v>
      </c>
    </row>
    <row r="102" spans="1:4">
      <c r="A102" t="s">
        <v>41</v>
      </c>
      <c r="B102">
        <v>2.6666667461395299</v>
      </c>
      <c r="C102">
        <v>26.521434783935501</v>
      </c>
      <c r="D102">
        <f>B102-C102</f>
        <v>-23.854768037795971</v>
      </c>
    </row>
    <row r="103" spans="1:4">
      <c r="A103" t="s">
        <v>66</v>
      </c>
      <c r="B103">
        <v>0</v>
      </c>
      <c r="C103">
        <v>24.3194484710693</v>
      </c>
      <c r="D103">
        <f>B103-C103</f>
        <v>-24.3194484710693</v>
      </c>
    </row>
    <row r="104" spans="1:4">
      <c r="A104" t="s">
        <v>103</v>
      </c>
      <c r="B104">
        <v>1</v>
      </c>
      <c r="C104">
        <v>26.2143230438232</v>
      </c>
      <c r="D104">
        <f>B104-C104</f>
        <v>-25.2143230438232</v>
      </c>
    </row>
    <row r="105" spans="1:4">
      <c r="A105" t="s">
        <v>75</v>
      </c>
      <c r="B105">
        <v>0</v>
      </c>
      <c r="C105">
        <v>25.367460250854499</v>
      </c>
      <c r="D105">
        <f>B105-C105</f>
        <v>-25.367460250854499</v>
      </c>
    </row>
    <row r="106" spans="1:4">
      <c r="A106" t="s">
        <v>32</v>
      </c>
      <c r="B106">
        <v>0</v>
      </c>
      <c r="C106">
        <v>26.541374206543001</v>
      </c>
      <c r="D106">
        <f>B106-C106</f>
        <v>-26.541374206543001</v>
      </c>
    </row>
    <row r="107" spans="1:4">
      <c r="A107" t="s">
        <v>22</v>
      </c>
      <c r="B107">
        <v>5.5333333015441903</v>
      </c>
      <c r="C107">
        <v>32.254768371582003</v>
      </c>
      <c r="D107">
        <f>B107-C107</f>
        <v>-26.721435070037813</v>
      </c>
    </row>
    <row r="108" spans="1:4">
      <c r="A108" t="s">
        <v>1</v>
      </c>
      <c r="B108">
        <v>2.8333334922790501</v>
      </c>
      <c r="C108">
        <v>30.310726165771499</v>
      </c>
      <c r="D108">
        <f>B108-C108</f>
        <v>-27.477392673492449</v>
      </c>
    </row>
    <row r="109" spans="1:4">
      <c r="A109" t="s">
        <v>94</v>
      </c>
      <c r="B109">
        <v>5.2095236778259304</v>
      </c>
      <c r="C109">
        <v>33.817859649658203</v>
      </c>
      <c r="D109">
        <f>B109-C109</f>
        <v>-28.608335971832272</v>
      </c>
    </row>
    <row r="110" spans="1:4">
      <c r="A110" t="s">
        <v>30</v>
      </c>
      <c r="B110">
        <v>0</v>
      </c>
      <c r="C110">
        <v>29.148021697998001</v>
      </c>
      <c r="D110">
        <f>B110-C110</f>
        <v>-29.148021697998001</v>
      </c>
    </row>
    <row r="111" spans="1:4">
      <c r="A111" t="s">
        <v>21</v>
      </c>
      <c r="B111">
        <v>0</v>
      </c>
      <c r="C111">
        <v>29.421037673950199</v>
      </c>
      <c r="D111">
        <f>B111-C111</f>
        <v>-29.421037673950199</v>
      </c>
    </row>
    <row r="112" spans="1:4">
      <c r="A112" t="s">
        <v>122</v>
      </c>
      <c r="B112">
        <v>1.5</v>
      </c>
      <c r="C112">
        <v>31.8130989074707</v>
      </c>
      <c r="D112">
        <f>B112-C112</f>
        <v>-30.3130989074707</v>
      </c>
    </row>
    <row r="113" spans="1:4">
      <c r="A113" t="s">
        <v>98</v>
      </c>
      <c r="B113">
        <v>1.5</v>
      </c>
      <c r="C113">
        <v>32.451198577880902</v>
      </c>
      <c r="D113">
        <f>B113-C113</f>
        <v>-30.951198577880902</v>
      </c>
    </row>
    <row r="114" spans="1:4">
      <c r="A114" t="s">
        <v>45</v>
      </c>
      <c r="B114">
        <v>1</v>
      </c>
      <c r="C114">
        <v>32.226589202880902</v>
      </c>
      <c r="D114">
        <f>B114-C114</f>
        <v>-31.226589202880902</v>
      </c>
    </row>
    <row r="115" spans="1:4">
      <c r="A115" t="s">
        <v>39</v>
      </c>
      <c r="B115">
        <v>1.8333332538604701</v>
      </c>
      <c r="C115">
        <v>33.354766845703097</v>
      </c>
      <c r="D115">
        <f>B115-C115</f>
        <v>-31.521433591842626</v>
      </c>
    </row>
    <row r="116" spans="1:4">
      <c r="A116" t="s">
        <v>0</v>
      </c>
      <c r="B116">
        <v>3.1666667461395299</v>
      </c>
      <c r="C116">
        <v>35.2047729492188</v>
      </c>
      <c r="D116">
        <f>B116-C116</f>
        <v>-32.038106203079266</v>
      </c>
    </row>
    <row r="117" spans="1:4">
      <c r="A117" t="s">
        <v>89</v>
      </c>
      <c r="B117">
        <v>3.1666667461395299</v>
      </c>
      <c r="C117">
        <v>35.800006866455099</v>
      </c>
      <c r="D117">
        <f>B117-C117</f>
        <v>-32.633340120315566</v>
      </c>
    </row>
    <row r="118" spans="1:4">
      <c r="A118" t="s">
        <v>63</v>
      </c>
      <c r="B118">
        <v>2</v>
      </c>
      <c r="C118">
        <v>35.094051361083999</v>
      </c>
      <c r="D118">
        <f>B118-C118</f>
        <v>-33.094051361083999</v>
      </c>
    </row>
    <row r="119" spans="1:4">
      <c r="A119" t="s">
        <v>35</v>
      </c>
      <c r="B119">
        <v>3.0666666030883798</v>
      </c>
      <c r="C119">
        <v>36.866672515869098</v>
      </c>
      <c r="D119">
        <f>B119-C119</f>
        <v>-33.800005912780719</v>
      </c>
    </row>
    <row r="120" spans="1:4">
      <c r="A120" t="s">
        <v>4</v>
      </c>
      <c r="B120">
        <v>3.6666665077209499</v>
      </c>
      <c r="C120">
        <v>38.366672515869098</v>
      </c>
      <c r="D120">
        <f>B120-C120</f>
        <v>-34.700006008148151</v>
      </c>
    </row>
    <row r="121" spans="1:4">
      <c r="A121" t="s">
        <v>42</v>
      </c>
      <c r="B121">
        <v>3</v>
      </c>
      <c r="C121">
        <v>37.75</v>
      </c>
      <c r="D121">
        <f>B121-C121</f>
        <v>-34.75</v>
      </c>
    </row>
    <row r="122" spans="1:4">
      <c r="A122" t="s">
        <v>27</v>
      </c>
      <c r="B122">
        <v>1</v>
      </c>
      <c r="C122">
        <v>36.402397155761697</v>
      </c>
      <c r="D122">
        <f>B122-C122</f>
        <v>-35.402397155761697</v>
      </c>
    </row>
    <row r="123" spans="1:4">
      <c r="A123" t="s">
        <v>25</v>
      </c>
      <c r="B123">
        <v>0</v>
      </c>
      <c r="C123">
        <v>37.2333374023438</v>
      </c>
      <c r="D123">
        <f>B123-C123</f>
        <v>-37.2333374023438</v>
      </c>
    </row>
    <row r="124" spans="1:4">
      <c r="A124" t="s">
        <v>112</v>
      </c>
      <c r="B124">
        <v>1</v>
      </c>
      <c r="C124">
        <v>40.749996185302699</v>
      </c>
      <c r="D124">
        <f>B124-C124</f>
        <v>-39.749996185302699</v>
      </c>
    </row>
    <row r="125" spans="1:4">
      <c r="A125" t="s">
        <v>49</v>
      </c>
      <c r="B125">
        <v>0</v>
      </c>
      <c r="C125">
        <v>40.092864990234403</v>
      </c>
      <c r="D125">
        <f>B125-C125</f>
        <v>-40.092864990234403</v>
      </c>
    </row>
    <row r="126" spans="1:4">
      <c r="A126" t="s">
        <v>82</v>
      </c>
      <c r="B126">
        <v>0</v>
      </c>
      <c r="C126">
        <v>40.435714721679702</v>
      </c>
      <c r="D126">
        <f>B126-C126</f>
        <v>-40.435714721679702</v>
      </c>
    </row>
    <row r="127" spans="1:4">
      <c r="A127" t="s">
        <v>64</v>
      </c>
      <c r="B127">
        <v>0</v>
      </c>
      <c r="C127">
        <v>40.683334350585902</v>
      </c>
      <c r="D127">
        <f>B127-C127</f>
        <v>-40.683334350585902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2013-11-03T19:08:26Z</dcterms:created>
  <dcterms:modified xsi:type="dcterms:W3CDTF">2013-11-03T19:09:58Z</dcterms:modified>
</cp:coreProperties>
</file>