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2" i="1" l="1"/>
  <c r="D183" i="1"/>
  <c r="D21" i="1"/>
  <c r="D73" i="1"/>
  <c r="D173" i="1"/>
  <c r="D45" i="1"/>
  <c r="D152" i="1"/>
  <c r="D158" i="1"/>
  <c r="D99" i="1"/>
  <c r="D97" i="1"/>
  <c r="D16" i="1"/>
  <c r="D44" i="1"/>
  <c r="D10" i="1"/>
  <c r="D188" i="1"/>
  <c r="D174" i="1"/>
  <c r="D193" i="1"/>
  <c r="D172" i="1"/>
  <c r="D47" i="1"/>
  <c r="D175" i="1"/>
  <c r="D86" i="1"/>
  <c r="D115" i="1"/>
  <c r="D28" i="1"/>
  <c r="D156" i="1"/>
  <c r="D43" i="1"/>
  <c r="D179" i="1"/>
  <c r="D199" i="1"/>
  <c r="D107" i="1"/>
  <c r="D61" i="1"/>
  <c r="D55" i="1"/>
  <c r="D54" i="1"/>
  <c r="D170" i="1"/>
  <c r="D49" i="1"/>
  <c r="D197" i="1"/>
  <c r="D135" i="1"/>
  <c r="D127" i="1"/>
  <c r="D31" i="1"/>
  <c r="D80" i="1"/>
  <c r="D39" i="1"/>
  <c r="D90" i="1"/>
  <c r="D142" i="1"/>
  <c r="D42" i="1"/>
  <c r="D50" i="1"/>
  <c r="D143" i="1"/>
  <c r="D112" i="1"/>
  <c r="D154" i="1"/>
  <c r="D72" i="1"/>
  <c r="D77" i="1"/>
  <c r="D113" i="1"/>
  <c r="D198" i="1"/>
  <c r="D46" i="1"/>
  <c r="D27" i="1"/>
  <c r="D159" i="1"/>
  <c r="D133" i="1"/>
  <c r="D93" i="1"/>
  <c r="D129" i="1"/>
  <c r="D167" i="1"/>
  <c r="D151" i="1"/>
  <c r="D187" i="1"/>
  <c r="D32" i="1"/>
  <c r="D200" i="1"/>
  <c r="D51" i="1"/>
  <c r="D125" i="1"/>
  <c r="D120" i="1"/>
  <c r="D87" i="1"/>
  <c r="D48" i="1"/>
  <c r="D165" i="1"/>
  <c r="D114" i="1"/>
  <c r="D132" i="1"/>
  <c r="D4" i="1"/>
  <c r="D181" i="1"/>
  <c r="D194" i="1"/>
  <c r="D11" i="1"/>
  <c r="D15" i="1"/>
  <c r="D23" i="1"/>
  <c r="D111" i="1"/>
  <c r="D12" i="1"/>
  <c r="D101" i="1"/>
  <c r="D109" i="1"/>
  <c r="D155" i="1"/>
  <c r="D160" i="1"/>
  <c r="D88" i="1"/>
  <c r="D128" i="1"/>
  <c r="D94" i="1"/>
  <c r="D141" i="1"/>
  <c r="D184" i="1"/>
  <c r="D59" i="1"/>
  <c r="D85" i="1"/>
  <c r="D131" i="1"/>
  <c r="D105" i="1"/>
  <c r="D144" i="1"/>
  <c r="D67" i="1"/>
  <c r="D130" i="1"/>
  <c r="D22" i="1"/>
  <c r="D35" i="1"/>
  <c r="D24" i="1"/>
  <c r="D138" i="1"/>
  <c r="D60" i="1"/>
  <c r="D13" i="1"/>
  <c r="D137" i="1"/>
  <c r="D68" i="1"/>
  <c r="D79" i="1"/>
  <c r="D98" i="1"/>
  <c r="D3" i="1"/>
  <c r="D26" i="1"/>
  <c r="D192" i="1"/>
  <c r="D66" i="1"/>
  <c r="D139" i="1"/>
  <c r="D6" i="1"/>
  <c r="D118" i="1"/>
  <c r="D126" i="1"/>
  <c r="D110" i="1"/>
  <c r="D121" i="1"/>
  <c r="D189" i="1"/>
  <c r="D18" i="1"/>
  <c r="D38" i="1"/>
  <c r="D191" i="1"/>
  <c r="D153" i="1"/>
  <c r="D52" i="1"/>
  <c r="D116" i="1"/>
  <c r="D8" i="1"/>
  <c r="D5" i="1"/>
  <c r="D201" i="1"/>
  <c r="D20" i="1"/>
  <c r="D145" i="1"/>
  <c r="D75" i="1"/>
  <c r="D37" i="1"/>
  <c r="D56" i="1"/>
  <c r="D108" i="1"/>
  <c r="D103" i="1"/>
  <c r="D119" i="1"/>
  <c r="D203" i="1"/>
  <c r="D163" i="1"/>
  <c r="D34" i="1"/>
  <c r="D202" i="1"/>
  <c r="D81" i="1"/>
  <c r="D102" i="1"/>
  <c r="D17" i="1"/>
  <c r="D124" i="1"/>
  <c r="D9" i="1"/>
  <c r="D148" i="1"/>
  <c r="D182" i="1"/>
  <c r="D19" i="1"/>
  <c r="D78" i="1"/>
  <c r="D65" i="1"/>
  <c r="D40" i="1"/>
  <c r="D29" i="1"/>
  <c r="D177" i="1"/>
  <c r="D169" i="1"/>
  <c r="D30" i="1"/>
  <c r="D122" i="1"/>
  <c r="D96" i="1"/>
  <c r="D69" i="1"/>
  <c r="D62" i="1"/>
  <c r="D162" i="1"/>
  <c r="D196" i="1"/>
  <c r="D36" i="1"/>
  <c r="D161" i="1"/>
  <c r="D190" i="1"/>
  <c r="D84" i="1"/>
  <c r="D136" i="1"/>
  <c r="D149" i="1"/>
  <c r="D41" i="1"/>
  <c r="D2" i="1"/>
  <c r="D57" i="1"/>
  <c r="D166" i="1"/>
  <c r="D164" i="1"/>
  <c r="D186" i="1"/>
  <c r="D76" i="1"/>
  <c r="D157" i="1"/>
  <c r="D91" i="1"/>
  <c r="D140" i="1"/>
  <c r="D168" i="1"/>
  <c r="D180" i="1"/>
  <c r="D171" i="1"/>
  <c r="D146" i="1"/>
  <c r="D83" i="1"/>
  <c r="D95" i="1"/>
  <c r="D100" i="1"/>
  <c r="D71" i="1"/>
  <c r="D64" i="1"/>
  <c r="D147" i="1"/>
  <c r="D14" i="1"/>
  <c r="D70" i="1"/>
  <c r="D150" i="1"/>
  <c r="D123" i="1"/>
  <c r="D185" i="1"/>
  <c r="D33" i="1"/>
  <c r="D134" i="1"/>
  <c r="D25" i="1"/>
  <c r="D63" i="1"/>
  <c r="D104" i="1"/>
  <c r="D89" i="1"/>
  <c r="D106" i="1"/>
  <c r="D74" i="1"/>
  <c r="D117" i="1"/>
  <c r="D178" i="1"/>
  <c r="D82" i="1"/>
  <c r="D58" i="1"/>
  <c r="D195" i="1"/>
  <c r="D176" i="1"/>
  <c r="D53" i="1"/>
  <c r="D7" i="1"/>
</calcChain>
</file>

<file path=xl/sharedStrings.xml><?xml version="1.0" encoding="utf-8"?>
<sst xmlns="http://schemas.openxmlformats.org/spreadsheetml/2006/main" count="204" uniqueCount="204">
  <si>
    <t>ARIAND</t>
  </si>
  <si>
    <t>ARIARR</t>
  </si>
  <si>
    <t>ARIBOL</t>
  </si>
  <si>
    <t>ARICAH</t>
  </si>
  <si>
    <t>ARICOL</t>
  </si>
  <si>
    <t>ARIDEL</t>
  </si>
  <si>
    <t>ARIMCC</t>
  </si>
  <si>
    <t>ARIMIL</t>
  </si>
  <si>
    <t>ATLFLO</t>
  </si>
  <si>
    <t>ATLHAL</t>
  </si>
  <si>
    <t>ATLHAR</t>
  </si>
  <si>
    <t>ATLMIN</t>
  </si>
  <si>
    <t>ATLSAN</t>
  </si>
  <si>
    <t>ATLTEH</t>
  </si>
  <si>
    <t>ATLWOO</t>
  </si>
  <si>
    <t>BALCHE</t>
  </si>
  <si>
    <t>BALGAU</t>
  </si>
  <si>
    <t>BALGON</t>
  </si>
  <si>
    <t>BALJIM</t>
  </si>
  <si>
    <t>BALNOR</t>
  </si>
  <si>
    <t>BALTIL</t>
  </si>
  <si>
    <t>BOSBUC</t>
  </si>
  <si>
    <t>BOSDOU</t>
  </si>
  <si>
    <t>BOSLAC</t>
  </si>
  <si>
    <t>BOSLES</t>
  </si>
  <si>
    <t>BOSPEA</t>
  </si>
  <si>
    <t>CHCARR</t>
  </si>
  <si>
    <t>CHCHAM</t>
  </si>
  <si>
    <t>CHCJAC</t>
  </si>
  <si>
    <t>CHCSAM</t>
  </si>
  <si>
    <t>CHCVIL</t>
  </si>
  <si>
    <t>CHCWOO</t>
  </si>
  <si>
    <t>CHWCAR</t>
  </si>
  <si>
    <t>CHWDAN</t>
  </si>
  <si>
    <t>CHWJOH</t>
  </si>
  <si>
    <t>CHWLEE</t>
  </si>
  <si>
    <t>CHWNOE</t>
  </si>
  <si>
    <t>CHWPAU</t>
  </si>
  <si>
    <t>CHWQUI</t>
  </si>
  <si>
    <t>CHWRIE</t>
  </si>
  <si>
    <t>CHWSAL</t>
  </si>
  <si>
    <t>CINBAI</t>
  </si>
  <si>
    <t>CINCIN</t>
  </si>
  <si>
    <t>CINCUE</t>
  </si>
  <si>
    <t>CINFRA</t>
  </si>
  <si>
    <t>CINLEA</t>
  </si>
  <si>
    <t>CINSIM</t>
  </si>
  <si>
    <t>CLEBAU</t>
  </si>
  <si>
    <t>CLECAR</t>
  </si>
  <si>
    <t>CLEKLU</t>
  </si>
  <si>
    <t>CLEMAS</t>
  </si>
  <si>
    <t>CLEMCA</t>
  </si>
  <si>
    <t>CLESAL</t>
  </si>
  <si>
    <t>CLETOM</t>
  </si>
  <si>
    <t>COLAND</t>
  </si>
  <si>
    <t>COLCHA</t>
  </si>
  <si>
    <t>COLDEL</t>
  </si>
  <si>
    <t>COLLYL</t>
  </si>
  <si>
    <t>COLMOR</t>
  </si>
  <si>
    <t>COLNIC</t>
  </si>
  <si>
    <t>DETPOR</t>
  </si>
  <si>
    <t>DETRAY</t>
  </si>
  <si>
    <t>DETSAN</t>
  </si>
  <si>
    <t>DETSCH</t>
  </si>
  <si>
    <t>DETSMY</t>
  </si>
  <si>
    <t>DETVER</t>
  </si>
  <si>
    <t>HOUCOS</t>
  </si>
  <si>
    <t>HOUFEL</t>
  </si>
  <si>
    <t>HOUHAR</t>
  </si>
  <si>
    <t>HOUKEU</t>
  </si>
  <si>
    <t>HOUMCH</t>
  </si>
  <si>
    <t>HOUOBE</t>
  </si>
  <si>
    <t>HOUPEA</t>
  </si>
  <si>
    <t>KCCHE</t>
  </si>
  <si>
    <t>KCDUF</t>
  </si>
  <si>
    <t>KCGUT</t>
  </si>
  <si>
    <t>KCSHI</t>
  </si>
  <si>
    <t>KCVAR</t>
  </si>
  <si>
    <t>KCVEN</t>
  </si>
  <si>
    <t>LAARIC</t>
  </si>
  <si>
    <t>LAASAN</t>
  </si>
  <si>
    <t>LAASHO</t>
  </si>
  <si>
    <t>LAASKA</t>
  </si>
  <si>
    <t>LAAWEA</t>
  </si>
  <si>
    <t>LAAWIL</t>
  </si>
  <si>
    <t>LADBEC</t>
  </si>
  <si>
    <t>LADFIF</t>
  </si>
  <si>
    <t>LADGRE</t>
  </si>
  <si>
    <t>LADHAR</t>
  </si>
  <si>
    <t>LADKER</t>
  </si>
  <si>
    <t>LADMAH</t>
  </si>
  <si>
    <t>LADPAT</t>
  </si>
  <si>
    <t>LADRYU</t>
  </si>
  <si>
    <t>MIAALV</t>
  </si>
  <si>
    <t>MIADES</t>
  </si>
  <si>
    <t>MIAEOV</t>
  </si>
  <si>
    <t>MIAFER</t>
  </si>
  <si>
    <t>MIAHAN</t>
  </si>
  <si>
    <t>MIAKOE</t>
  </si>
  <si>
    <t>MIASLO</t>
  </si>
  <si>
    <t>MIATUR</t>
  </si>
  <si>
    <t>MILEST</t>
  </si>
  <si>
    <t>MILGAL</t>
  </si>
  <si>
    <t>MILGAR</t>
  </si>
  <si>
    <t>MILLOH</t>
  </si>
  <si>
    <t>MILPER</t>
  </si>
  <si>
    <t>MINCOR</t>
  </si>
  <si>
    <t>MINDED</t>
  </si>
  <si>
    <t>MINGIB</t>
  </si>
  <si>
    <t>MINHUG</t>
  </si>
  <si>
    <t>MINJOH</t>
  </si>
  <si>
    <t>MINNOL</t>
  </si>
  <si>
    <t>MINPEL</t>
  </si>
  <si>
    <t>NYMCOL</t>
  </si>
  <si>
    <t>NYMDEG</t>
  </si>
  <si>
    <t>NYMGEE</t>
  </si>
  <si>
    <t>NYMMEJ</t>
  </si>
  <si>
    <t>NYMMON</t>
  </si>
  <si>
    <t>NYMNIE</t>
  </si>
  <si>
    <t>NYMWHE</t>
  </si>
  <si>
    <t>NYYKUR</t>
  </si>
  <si>
    <t>NYYNOV</t>
  </si>
  <si>
    <t>NYYNUN</t>
  </si>
  <si>
    <t>NYYPHE</t>
  </si>
  <si>
    <t>NYYPIN</t>
  </si>
  <si>
    <t>NYYSAB</t>
  </si>
  <si>
    <t>NYYTAN</t>
  </si>
  <si>
    <t>NYYWHI</t>
  </si>
  <si>
    <t>OAKCHA</t>
  </si>
  <si>
    <t>OAKGRA</t>
  </si>
  <si>
    <t>OAKKAZ</t>
  </si>
  <si>
    <t>OAKLIN</t>
  </si>
  <si>
    <t>OAKMIL</t>
  </si>
  <si>
    <t>OAKPOM</t>
  </si>
  <si>
    <t>OAKSTR</t>
  </si>
  <si>
    <t>PHIBUR</t>
  </si>
  <si>
    <t>PHIHAM</t>
  </si>
  <si>
    <t>PHIHER</t>
  </si>
  <si>
    <t>PHIKEN</t>
  </si>
  <si>
    <t>PHILEE</t>
  </si>
  <si>
    <t>PHIPET</t>
  </si>
  <si>
    <t>PITCOL</t>
  </si>
  <si>
    <t>PITCUM</t>
  </si>
  <si>
    <t>PITLIR</t>
  </si>
  <si>
    <t>PITLOC</t>
  </si>
  <si>
    <t>PITMOR</t>
  </si>
  <si>
    <t>PITROD</t>
  </si>
  <si>
    <t>PITVOL</t>
  </si>
  <si>
    <t>SDCAS</t>
  </si>
  <si>
    <t>SDERL</t>
  </si>
  <si>
    <t>SDKEN</t>
  </si>
  <si>
    <t>SDROS</t>
  </si>
  <si>
    <t>SDSTU</t>
  </si>
  <si>
    <t>SEABEA</t>
  </si>
  <si>
    <t>SEAELI</t>
  </si>
  <si>
    <t>SEAHER</t>
  </si>
  <si>
    <t>SEAIWA</t>
  </si>
  <si>
    <t>SEAMAU</t>
  </si>
  <si>
    <t>SEAPAX</t>
  </si>
  <si>
    <t>SEARAM</t>
  </si>
  <si>
    <t>SEAYOU</t>
  </si>
  <si>
    <t>SFBUM</t>
  </si>
  <si>
    <t>SFCAI</t>
  </si>
  <si>
    <t>SFHUD</t>
  </si>
  <si>
    <t>SFLIN</t>
  </si>
  <si>
    <t>SFPET</t>
  </si>
  <si>
    <t>SFVOG</t>
  </si>
  <si>
    <t>STLKEL</t>
  </si>
  <si>
    <t>STLLYN</t>
  </si>
  <si>
    <t>STLLYO</t>
  </si>
  <si>
    <t>STLMIL</t>
  </si>
  <si>
    <t>STLWAC</t>
  </si>
  <si>
    <t>STLWAI</t>
  </si>
  <si>
    <t>TBARC</t>
  </si>
  <si>
    <t>TBBED</t>
  </si>
  <si>
    <t>TBCOB</t>
  </si>
  <si>
    <t>TBMOO</t>
  </si>
  <si>
    <t>TBODO</t>
  </si>
  <si>
    <t>TBPRI</t>
  </si>
  <si>
    <t>TBRAM</t>
  </si>
  <si>
    <t>TEXDAR</t>
  </si>
  <si>
    <t>TEXHAR</t>
  </si>
  <si>
    <t>TEXLEW</t>
  </si>
  <si>
    <t>TEXMAR</t>
  </si>
  <si>
    <t>TEXPER</t>
  </si>
  <si>
    <t>TEXROS</t>
  </si>
  <si>
    <t>TEXSAU</t>
  </si>
  <si>
    <t>TEXSCH</t>
  </si>
  <si>
    <t>TEXTEP</t>
  </si>
  <si>
    <t>TORBUE</t>
  </si>
  <si>
    <t>TORDIC</t>
  </si>
  <si>
    <t>TORHAP</t>
  </si>
  <si>
    <t>TORHUT</t>
  </si>
  <si>
    <t>TORMCG</t>
  </si>
  <si>
    <t>TORMOR</t>
  </si>
  <si>
    <t>WASFIS</t>
  </si>
  <si>
    <t>WASGON</t>
  </si>
  <si>
    <t>WASJOR</t>
  </si>
  <si>
    <t>WASROA</t>
  </si>
  <si>
    <t>WASSTR</t>
  </si>
  <si>
    <t>WASTRE</t>
  </si>
  <si>
    <t>WASZIM</t>
  </si>
  <si>
    <t>OutARD</t>
  </si>
  <si>
    <t>InARD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</si>
</sst>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workbookViewId="0">
      <selection activeCell="H15" sqref="H15"/>
    </sheetView>
  </sheetViews>
  <sheetFormatPr defaultRowHeight="15" x14ac:dyDescent="0.25"/>
  <sheetData>
    <row r="1" spans="1:4" x14ac:dyDescent="0.25">
      <c r="B1" t="s">
        <v>202</v>
      </c>
      <c r="C1" t="s">
        <v>203</v>
      </c>
    </row>
    <row r="2" spans="1:4" x14ac:dyDescent="0.25">
      <c r="A2" t="s">
        <v>39</v>
      </c>
      <c r="B2">
        <v>48.033355712890597</v>
      </c>
      <c r="C2">
        <v>0</v>
      </c>
      <c r="D2">
        <f>B2-C2</f>
        <v>48.033355712890597</v>
      </c>
    </row>
    <row r="3" spans="1:4" x14ac:dyDescent="0.25">
      <c r="A3" t="s">
        <v>99</v>
      </c>
      <c r="B3">
        <v>41.834144592285199</v>
      </c>
      <c r="C3">
        <v>0</v>
      </c>
      <c r="D3">
        <f>B3-C3</f>
        <v>41.834144592285199</v>
      </c>
    </row>
    <row r="4" spans="1:4" x14ac:dyDescent="0.25">
      <c r="A4" t="s">
        <v>133</v>
      </c>
      <c r="B4">
        <v>39.938114166259801</v>
      </c>
      <c r="C4">
        <v>0</v>
      </c>
      <c r="D4">
        <f>B4-C4</f>
        <v>39.938114166259801</v>
      </c>
    </row>
    <row r="5" spans="1:4" x14ac:dyDescent="0.25">
      <c r="A5" t="s">
        <v>81</v>
      </c>
      <c r="B5">
        <v>37.304378509521499</v>
      </c>
      <c r="C5">
        <v>0</v>
      </c>
      <c r="D5">
        <f>B5-C5</f>
        <v>37.304378509521499</v>
      </c>
    </row>
    <row r="6" spans="1:4" x14ac:dyDescent="0.25">
      <c r="A6" t="s">
        <v>94</v>
      </c>
      <c r="B6">
        <v>35.601974487304702</v>
      </c>
      <c r="C6">
        <v>0</v>
      </c>
      <c r="D6">
        <f>B6-C6</f>
        <v>35.601974487304702</v>
      </c>
    </row>
    <row r="7" spans="1:4" x14ac:dyDescent="0.25">
      <c r="A7" t="s">
        <v>0</v>
      </c>
      <c r="B7">
        <v>29.828922271728501</v>
      </c>
      <c r="C7">
        <v>0</v>
      </c>
      <c r="D7">
        <f>B7-C7</f>
        <v>29.828922271728501</v>
      </c>
    </row>
    <row r="8" spans="1:4" x14ac:dyDescent="0.25">
      <c r="A8" t="s">
        <v>82</v>
      </c>
      <c r="B8">
        <v>58.428977966308601</v>
      </c>
      <c r="C8">
        <v>32.484519958496101</v>
      </c>
      <c r="D8">
        <f>B8-C8</f>
        <v>25.9444580078125</v>
      </c>
    </row>
    <row r="9" spans="1:4" x14ac:dyDescent="0.25">
      <c r="A9" t="s">
        <v>63</v>
      </c>
      <c r="B9">
        <v>59.733333587646499</v>
      </c>
      <c r="C9">
        <v>37.285327911377003</v>
      </c>
      <c r="D9">
        <f>B9-C9</f>
        <v>22.448005676269496</v>
      </c>
    </row>
    <row r="10" spans="1:4" x14ac:dyDescent="0.25">
      <c r="A10" t="s">
        <v>189</v>
      </c>
      <c r="B10">
        <v>60.377376556396499</v>
      </c>
      <c r="C10">
        <v>38.377796173095703</v>
      </c>
      <c r="D10">
        <f>B10-C10</f>
        <v>21.999580383300795</v>
      </c>
    </row>
    <row r="11" spans="1:4" x14ac:dyDescent="0.25">
      <c r="A11" t="s">
        <v>130</v>
      </c>
      <c r="B11">
        <v>55.278575897216797</v>
      </c>
      <c r="C11">
        <v>33.823410034179702</v>
      </c>
      <c r="D11">
        <f>B11-C11</f>
        <v>21.455165863037095</v>
      </c>
    </row>
    <row r="12" spans="1:4" x14ac:dyDescent="0.25">
      <c r="A12" t="s">
        <v>126</v>
      </c>
      <c r="B12">
        <v>57.405162811279297</v>
      </c>
      <c r="C12">
        <v>36.050399780273402</v>
      </c>
      <c r="D12">
        <f>B12-C12</f>
        <v>21.354763031005895</v>
      </c>
    </row>
    <row r="13" spans="1:4" x14ac:dyDescent="0.25">
      <c r="A13" t="s">
        <v>104</v>
      </c>
      <c r="B13">
        <v>59.217864990234403</v>
      </c>
      <c r="C13">
        <v>40.332160949707003</v>
      </c>
      <c r="D13">
        <f>B13-C13</f>
        <v>18.885704040527401</v>
      </c>
    </row>
    <row r="14" spans="1:4" x14ac:dyDescent="0.25">
      <c r="A14" t="s">
        <v>20</v>
      </c>
      <c r="B14">
        <v>61.460704803466797</v>
      </c>
      <c r="C14">
        <v>42.922645568847699</v>
      </c>
      <c r="D14">
        <f>B14-C14</f>
        <v>18.538059234619098</v>
      </c>
    </row>
    <row r="15" spans="1:4" x14ac:dyDescent="0.25">
      <c r="A15" t="s">
        <v>129</v>
      </c>
      <c r="B15">
        <v>59.667854309082003</v>
      </c>
      <c r="C15">
        <v>41.970657348632798</v>
      </c>
      <c r="D15">
        <f>B15-C15</f>
        <v>17.697196960449205</v>
      </c>
    </row>
    <row r="16" spans="1:4" x14ac:dyDescent="0.25">
      <c r="A16" t="s">
        <v>191</v>
      </c>
      <c r="B16">
        <v>45.314712524414098</v>
      </c>
      <c r="C16">
        <v>27.670700073242202</v>
      </c>
      <c r="D16">
        <f>B16-C16</f>
        <v>17.644012451171896</v>
      </c>
    </row>
    <row r="17" spans="1:4" x14ac:dyDescent="0.25">
      <c r="A17" t="s">
        <v>65</v>
      </c>
      <c r="B17">
        <v>55.8714408874512</v>
      </c>
      <c r="C17">
        <v>38.253978729247997</v>
      </c>
      <c r="D17">
        <f>B17-C17</f>
        <v>17.617462158203203</v>
      </c>
    </row>
    <row r="18" spans="1:4" x14ac:dyDescent="0.25">
      <c r="A18" t="s">
        <v>88</v>
      </c>
      <c r="B18">
        <v>58.735710144042997</v>
      </c>
      <c r="C18">
        <v>41.326602935791001</v>
      </c>
      <c r="D18">
        <f>B18-C18</f>
        <v>17.409107208251996</v>
      </c>
    </row>
    <row r="19" spans="1:4" x14ac:dyDescent="0.25">
      <c r="A19" t="s">
        <v>60</v>
      </c>
      <c r="B19">
        <v>54.9384956359863</v>
      </c>
      <c r="C19">
        <v>37.673030853271499</v>
      </c>
      <c r="D19">
        <f>B19-C19</f>
        <v>17.265464782714801</v>
      </c>
    </row>
    <row r="20" spans="1:4" x14ac:dyDescent="0.25">
      <c r="A20" t="s">
        <v>79</v>
      </c>
      <c r="B20">
        <v>53.864700317382798</v>
      </c>
      <c r="C20">
        <v>36.955589294433601</v>
      </c>
      <c r="D20">
        <f>B20-C20</f>
        <v>16.909111022949197</v>
      </c>
    </row>
    <row r="21" spans="1:4" x14ac:dyDescent="0.25">
      <c r="A21" t="s">
        <v>199</v>
      </c>
      <c r="B21">
        <v>59.363086700439503</v>
      </c>
      <c r="C21">
        <v>42.4964599609375</v>
      </c>
      <c r="D21">
        <f>B21-C21</f>
        <v>16.866626739502003</v>
      </c>
    </row>
    <row r="22" spans="1:4" x14ac:dyDescent="0.25">
      <c r="A22" t="s">
        <v>109</v>
      </c>
      <c r="B22">
        <v>54.847633361816399</v>
      </c>
      <c r="C22">
        <v>39.246047973632798</v>
      </c>
      <c r="D22">
        <f>B22-C22</f>
        <v>15.601585388183601</v>
      </c>
    </row>
    <row r="23" spans="1:4" x14ac:dyDescent="0.25">
      <c r="A23" t="s">
        <v>128</v>
      </c>
      <c r="B23">
        <v>52.092090606689503</v>
      </c>
      <c r="C23">
        <v>36.844459533691399</v>
      </c>
      <c r="D23">
        <f>B23-C23</f>
        <v>15.247631072998104</v>
      </c>
    </row>
    <row r="24" spans="1:4" x14ac:dyDescent="0.25">
      <c r="A24" t="s">
        <v>107</v>
      </c>
      <c r="B24">
        <v>39.929782867431598</v>
      </c>
      <c r="C24">
        <v>25.0238742828369</v>
      </c>
      <c r="D24">
        <f>B24-C24</f>
        <v>14.905908584594698</v>
      </c>
    </row>
    <row r="25" spans="1:4" x14ac:dyDescent="0.25">
      <c r="A25" t="s">
        <v>13</v>
      </c>
      <c r="B25">
        <v>58.279777526855497</v>
      </c>
      <c r="C25">
        <v>43.427402496337898</v>
      </c>
      <c r="D25">
        <f>B25-C25</f>
        <v>14.852375030517599</v>
      </c>
    </row>
    <row r="26" spans="1:4" x14ac:dyDescent="0.25">
      <c r="A26" t="s">
        <v>98</v>
      </c>
      <c r="B26">
        <v>56.861915588378899</v>
      </c>
      <c r="C26">
        <v>42.075412750244098</v>
      </c>
      <c r="D26">
        <f>B26-C26</f>
        <v>14.786502838134801</v>
      </c>
    </row>
    <row r="27" spans="1:4" x14ac:dyDescent="0.25">
      <c r="A27" t="s">
        <v>151</v>
      </c>
      <c r="B27">
        <v>57.552375793457003</v>
      </c>
      <c r="C27">
        <v>42.828590393066399</v>
      </c>
      <c r="D27">
        <f>B27-C27</f>
        <v>14.723785400390604</v>
      </c>
    </row>
    <row r="28" spans="1:4" x14ac:dyDescent="0.25">
      <c r="A28" t="s">
        <v>180</v>
      </c>
      <c r="B28">
        <v>54.795650482177699</v>
      </c>
      <c r="C28">
        <v>40.192470550537102</v>
      </c>
      <c r="D28">
        <f>B28-C28</f>
        <v>14.603179931640597</v>
      </c>
    </row>
    <row r="29" spans="1:4" x14ac:dyDescent="0.25">
      <c r="A29" t="s">
        <v>56</v>
      </c>
      <c r="B29">
        <v>57.438102722167997</v>
      </c>
      <c r="C29">
        <v>43.144462585449197</v>
      </c>
      <c r="D29">
        <f>B29-C29</f>
        <v>14.2936401367188</v>
      </c>
    </row>
    <row r="30" spans="1:4" x14ac:dyDescent="0.25">
      <c r="A30" t="s">
        <v>53</v>
      </c>
      <c r="B30">
        <v>42.740505218505902</v>
      </c>
      <c r="C30">
        <v>28.650018692016602</v>
      </c>
      <c r="D30">
        <f>B30-C30</f>
        <v>14.0904865264893</v>
      </c>
    </row>
    <row r="31" spans="1:4" x14ac:dyDescent="0.25">
      <c r="A31" t="s">
        <v>166</v>
      </c>
      <c r="B31">
        <v>53.421836853027301</v>
      </c>
      <c r="C31">
        <v>40.3706665039063</v>
      </c>
      <c r="D31">
        <f>B31-C31</f>
        <v>13.051170349121001</v>
      </c>
    </row>
    <row r="32" spans="1:4" x14ac:dyDescent="0.25">
      <c r="A32" t="s">
        <v>143</v>
      </c>
      <c r="B32">
        <v>55.762313842773402</v>
      </c>
      <c r="C32">
        <v>42.872642517089801</v>
      </c>
      <c r="D32">
        <f>B32-C32</f>
        <v>12.889671325683601</v>
      </c>
    </row>
    <row r="33" spans="1:4" x14ac:dyDescent="0.25">
      <c r="A33" t="s">
        <v>15</v>
      </c>
      <c r="B33">
        <v>52.914699554443402</v>
      </c>
      <c r="C33">
        <v>40.280967712402301</v>
      </c>
      <c r="D33">
        <f>B33-C33</f>
        <v>12.633731842041101</v>
      </c>
    </row>
    <row r="34" spans="1:4" x14ac:dyDescent="0.25">
      <c r="A34" t="s">
        <v>69</v>
      </c>
      <c r="B34">
        <v>52.140899658203097</v>
      </c>
      <c r="C34">
        <v>39.586116790771499</v>
      </c>
      <c r="D34">
        <f>B34-C34</f>
        <v>12.554782867431598</v>
      </c>
    </row>
    <row r="35" spans="1:4" x14ac:dyDescent="0.25">
      <c r="A35" t="s">
        <v>108</v>
      </c>
      <c r="B35">
        <v>55.266681671142599</v>
      </c>
      <c r="C35">
        <v>42.799224853515597</v>
      </c>
      <c r="D35">
        <f>B35-C35</f>
        <v>12.467456817627003</v>
      </c>
    </row>
    <row r="36" spans="1:4" x14ac:dyDescent="0.25">
      <c r="A36" t="s">
        <v>46</v>
      </c>
      <c r="B36">
        <v>52.057567596435497</v>
      </c>
      <c r="C36">
        <v>39.717090606689503</v>
      </c>
      <c r="D36">
        <f>B36-C36</f>
        <v>12.340476989745994</v>
      </c>
    </row>
    <row r="37" spans="1:4" x14ac:dyDescent="0.25">
      <c r="A37" t="s">
        <v>76</v>
      </c>
      <c r="B37">
        <v>55.767864227294901</v>
      </c>
      <c r="C37">
        <v>43.810737609863303</v>
      </c>
      <c r="D37">
        <f>B37-C37</f>
        <v>11.957126617431598</v>
      </c>
    </row>
    <row r="38" spans="1:4" x14ac:dyDescent="0.25">
      <c r="A38" t="s">
        <v>87</v>
      </c>
      <c r="B38">
        <v>51.602413177490199</v>
      </c>
      <c r="C38">
        <v>39.809944152832003</v>
      </c>
      <c r="D38">
        <f>B38-C38</f>
        <v>11.792469024658196</v>
      </c>
    </row>
    <row r="39" spans="1:4" x14ac:dyDescent="0.25">
      <c r="A39" t="s">
        <v>164</v>
      </c>
      <c r="B39">
        <v>54.529781341552699</v>
      </c>
      <c r="C39">
        <v>42.9619331359863</v>
      </c>
      <c r="D39">
        <f>B39-C39</f>
        <v>11.567848205566399</v>
      </c>
    </row>
    <row r="40" spans="1:4" x14ac:dyDescent="0.25">
      <c r="A40" t="s">
        <v>57</v>
      </c>
      <c r="B40">
        <v>56.571830749511697</v>
      </c>
      <c r="C40">
        <v>45.177799224853501</v>
      </c>
      <c r="D40">
        <f>B40-C40</f>
        <v>11.394031524658196</v>
      </c>
    </row>
    <row r="41" spans="1:4" x14ac:dyDescent="0.25">
      <c r="A41" t="s">
        <v>40</v>
      </c>
      <c r="B41">
        <v>48.498058319091797</v>
      </c>
      <c r="C41">
        <v>37.169059753417997</v>
      </c>
      <c r="D41">
        <f>B41-C41</f>
        <v>11.3289985656738</v>
      </c>
    </row>
    <row r="42" spans="1:4" x14ac:dyDescent="0.25">
      <c r="A42" t="s">
        <v>161</v>
      </c>
      <c r="B42">
        <v>54.489292144775398</v>
      </c>
      <c r="C42">
        <v>44.202793121337898</v>
      </c>
      <c r="D42">
        <f>B42-C42</f>
        <v>10.2864990234375</v>
      </c>
    </row>
    <row r="43" spans="1:4" x14ac:dyDescent="0.25">
      <c r="A43" t="s">
        <v>178</v>
      </c>
      <c r="B43">
        <v>57.426197052002003</v>
      </c>
      <c r="C43">
        <v>47.222644805908203</v>
      </c>
      <c r="D43">
        <f>B43-C43</f>
        <v>10.2035522460938</v>
      </c>
    </row>
    <row r="44" spans="1:4" x14ac:dyDescent="0.25">
      <c r="A44" t="s">
        <v>190</v>
      </c>
      <c r="B44">
        <v>55.271839141845703</v>
      </c>
      <c r="C44">
        <v>45.761135101318402</v>
      </c>
      <c r="D44">
        <f>B44-C44</f>
        <v>9.5107040405273011</v>
      </c>
    </row>
    <row r="45" spans="1:4" x14ac:dyDescent="0.25">
      <c r="A45" t="s">
        <v>196</v>
      </c>
      <c r="B45">
        <v>54.570247650146499</v>
      </c>
      <c r="C45">
        <v>45.080966949462898</v>
      </c>
      <c r="D45">
        <f>B45-C45</f>
        <v>9.4892807006836009</v>
      </c>
    </row>
    <row r="46" spans="1:4" x14ac:dyDescent="0.25">
      <c r="A46" t="s">
        <v>152</v>
      </c>
      <c r="B46">
        <v>56.226200103759801</v>
      </c>
      <c r="C46">
        <v>46.859542846679702</v>
      </c>
      <c r="D46">
        <f>B46-C46</f>
        <v>9.3666572570800994</v>
      </c>
    </row>
    <row r="47" spans="1:4" x14ac:dyDescent="0.25">
      <c r="A47" t="s">
        <v>184</v>
      </c>
      <c r="B47">
        <v>53.512313842773402</v>
      </c>
      <c r="C47">
        <v>44.227394104003899</v>
      </c>
      <c r="D47">
        <f>B47-C47</f>
        <v>9.2849197387695028</v>
      </c>
    </row>
    <row r="48" spans="1:4" x14ac:dyDescent="0.25">
      <c r="A48" t="s">
        <v>137</v>
      </c>
      <c r="B48">
        <v>53.089694976806598</v>
      </c>
      <c r="C48">
        <v>43.965492248535199</v>
      </c>
      <c r="D48">
        <f>B48-C48</f>
        <v>9.1242027282713991</v>
      </c>
    </row>
    <row r="49" spans="1:4" x14ac:dyDescent="0.25">
      <c r="A49" t="s">
        <v>170</v>
      </c>
      <c r="B49">
        <v>52.988109588622997</v>
      </c>
      <c r="C49">
        <v>43.919075012207003</v>
      </c>
      <c r="D49">
        <f>B49-C49</f>
        <v>9.0690345764159943</v>
      </c>
    </row>
    <row r="50" spans="1:4" x14ac:dyDescent="0.25">
      <c r="A50" t="s">
        <v>160</v>
      </c>
      <c r="B50">
        <v>51.645259857177699</v>
      </c>
      <c r="C50">
        <v>42.89208984375</v>
      </c>
      <c r="D50">
        <f>B50-C50</f>
        <v>8.7531700134276988</v>
      </c>
    </row>
    <row r="51" spans="1:4" x14ac:dyDescent="0.25">
      <c r="A51" t="s">
        <v>141</v>
      </c>
      <c r="B51">
        <v>52.4440727233887</v>
      </c>
      <c r="C51">
        <v>44.0932807922363</v>
      </c>
      <c r="D51">
        <f>B51-C51</f>
        <v>8.3507919311524006</v>
      </c>
    </row>
    <row r="52" spans="1:4" x14ac:dyDescent="0.25">
      <c r="A52" t="s">
        <v>84</v>
      </c>
      <c r="B52">
        <v>53.870250701904297</v>
      </c>
      <c r="C52">
        <v>45.724231719970703</v>
      </c>
      <c r="D52">
        <f>B52-C52</f>
        <v>8.1460189819335938</v>
      </c>
    </row>
    <row r="53" spans="1:4" x14ac:dyDescent="0.25">
      <c r="A53" t="s">
        <v>1</v>
      </c>
      <c r="B53">
        <v>54.038516998291001</v>
      </c>
      <c r="C53">
        <v>46.203601837158203</v>
      </c>
      <c r="D53">
        <f>B53-C53</f>
        <v>7.8349151611327983</v>
      </c>
    </row>
    <row r="54" spans="1:4" x14ac:dyDescent="0.25">
      <c r="A54" t="s">
        <v>172</v>
      </c>
      <c r="B54">
        <v>52.080986022949197</v>
      </c>
      <c r="C54">
        <v>44.330982208252003</v>
      </c>
      <c r="D54">
        <f>B54-C54</f>
        <v>7.7500038146971946</v>
      </c>
    </row>
    <row r="55" spans="1:4" x14ac:dyDescent="0.25">
      <c r="A55" t="s">
        <v>173</v>
      </c>
      <c r="B55">
        <v>50.771858215332003</v>
      </c>
      <c r="C55">
        <v>43.086147308349602</v>
      </c>
      <c r="D55">
        <f>B55-C55</f>
        <v>7.6857109069824006</v>
      </c>
    </row>
    <row r="56" spans="1:4" x14ac:dyDescent="0.25">
      <c r="A56" t="s">
        <v>75</v>
      </c>
      <c r="B56">
        <v>53.381374359130902</v>
      </c>
      <c r="C56">
        <v>45.8932914733887</v>
      </c>
      <c r="D56">
        <f>B56-C56</f>
        <v>7.4880828857422017</v>
      </c>
    </row>
    <row r="57" spans="1:4" x14ac:dyDescent="0.25">
      <c r="A57" t="s">
        <v>38</v>
      </c>
      <c r="B57">
        <v>49.189701080322301</v>
      </c>
      <c r="C57">
        <v>41.747245788574197</v>
      </c>
      <c r="D57">
        <f>B57-C57</f>
        <v>7.4424552917481037</v>
      </c>
    </row>
    <row r="58" spans="1:4" x14ac:dyDescent="0.25">
      <c r="A58" t="s">
        <v>4</v>
      </c>
      <c r="B58">
        <v>51.448036193847699</v>
      </c>
      <c r="C58">
        <v>44.056373596191399</v>
      </c>
      <c r="D58">
        <f>B58-C58</f>
        <v>7.3916625976562997</v>
      </c>
    </row>
    <row r="59" spans="1:4" x14ac:dyDescent="0.25">
      <c r="A59" t="s">
        <v>116</v>
      </c>
      <c r="B59">
        <v>49.761138916015597</v>
      </c>
      <c r="C59">
        <v>42.438514709472699</v>
      </c>
      <c r="D59">
        <f>B59-C59</f>
        <v>7.3226242065428977</v>
      </c>
    </row>
    <row r="60" spans="1:4" x14ac:dyDescent="0.25">
      <c r="A60" t="s">
        <v>105</v>
      </c>
      <c r="B60">
        <v>52.217090606689503</v>
      </c>
      <c r="C60">
        <v>44.970272064208999</v>
      </c>
      <c r="D60">
        <f>B60-C60</f>
        <v>7.2468185424805043</v>
      </c>
    </row>
    <row r="61" spans="1:4" x14ac:dyDescent="0.25">
      <c r="A61" t="s">
        <v>174</v>
      </c>
      <c r="B61">
        <v>49.796451568603501</v>
      </c>
      <c r="C61">
        <v>42.627796173095703</v>
      </c>
      <c r="D61">
        <f>B61-C61</f>
        <v>7.1686553955077983</v>
      </c>
    </row>
    <row r="62" spans="1:4" x14ac:dyDescent="0.25">
      <c r="A62" t="s">
        <v>49</v>
      </c>
      <c r="B62">
        <v>52.0547904968262</v>
      </c>
      <c r="C62">
        <v>44.891693115234403</v>
      </c>
      <c r="D62">
        <f>B62-C62</f>
        <v>7.1630973815917969</v>
      </c>
    </row>
    <row r="63" spans="1:4" x14ac:dyDescent="0.25">
      <c r="A63" t="s">
        <v>12</v>
      </c>
      <c r="B63">
        <v>51.617874145507798</v>
      </c>
      <c r="C63">
        <v>44.753589630127003</v>
      </c>
      <c r="D63">
        <f>B63-C63</f>
        <v>6.8642845153807954</v>
      </c>
    </row>
    <row r="64" spans="1:4" x14ac:dyDescent="0.25">
      <c r="A64" t="s">
        <v>22</v>
      </c>
      <c r="B64">
        <v>51.205177307128899</v>
      </c>
      <c r="C64">
        <v>44.7964477539063</v>
      </c>
      <c r="D64">
        <f>B64-C64</f>
        <v>6.4087295532225994</v>
      </c>
    </row>
    <row r="65" spans="1:4" x14ac:dyDescent="0.25">
      <c r="A65" t="s">
        <v>58</v>
      </c>
      <c r="B65">
        <v>51.820247650146499</v>
      </c>
      <c r="C65">
        <v>45.418663024902301</v>
      </c>
      <c r="D65">
        <f>B65-C65</f>
        <v>6.4015846252441975</v>
      </c>
    </row>
    <row r="66" spans="1:4" x14ac:dyDescent="0.25">
      <c r="A66" t="s">
        <v>96</v>
      </c>
      <c r="B66">
        <v>50.829788208007798</v>
      </c>
      <c r="C66">
        <v>44.465492248535199</v>
      </c>
      <c r="D66">
        <f>B66-C66</f>
        <v>6.3642959594725994</v>
      </c>
    </row>
    <row r="67" spans="1:4" x14ac:dyDescent="0.25">
      <c r="A67" t="s">
        <v>111</v>
      </c>
      <c r="B67">
        <v>54.678977966308601</v>
      </c>
      <c r="C67">
        <v>48.505970001220703</v>
      </c>
      <c r="D67">
        <f>B67-C67</f>
        <v>6.1730079650878977</v>
      </c>
    </row>
    <row r="68" spans="1:4" x14ac:dyDescent="0.25">
      <c r="A68" t="s">
        <v>102</v>
      </c>
      <c r="B68">
        <v>54.514705657958999</v>
      </c>
      <c r="C68">
        <v>48.445255279541001</v>
      </c>
      <c r="D68">
        <f>B68-C68</f>
        <v>6.0694503784179972</v>
      </c>
    </row>
    <row r="69" spans="1:4" x14ac:dyDescent="0.25">
      <c r="A69" t="s">
        <v>50</v>
      </c>
      <c r="B69">
        <v>53.396446228027301</v>
      </c>
      <c r="C69">
        <v>47.393264770507798</v>
      </c>
      <c r="D69">
        <f>B69-C69</f>
        <v>6.0031814575195028</v>
      </c>
    </row>
    <row r="70" spans="1:4" x14ac:dyDescent="0.25">
      <c r="A70" t="s">
        <v>19</v>
      </c>
      <c r="B70">
        <v>47.279003143310497</v>
      </c>
      <c r="C70">
        <v>41.707962036132798</v>
      </c>
      <c r="D70">
        <f>B70-C70</f>
        <v>5.5710411071776988</v>
      </c>
    </row>
    <row r="71" spans="1:4" x14ac:dyDescent="0.25">
      <c r="A71" t="s">
        <v>23</v>
      </c>
      <c r="B71">
        <v>50.834548950195298</v>
      </c>
      <c r="C71">
        <v>45.342090606689503</v>
      </c>
      <c r="D71">
        <f>B71-C71</f>
        <v>5.4924583435057954</v>
      </c>
    </row>
    <row r="72" spans="1:4" x14ac:dyDescent="0.25">
      <c r="A72" t="s">
        <v>156</v>
      </c>
      <c r="B72">
        <v>42.265899658203097</v>
      </c>
      <c r="C72">
        <v>36.783740997314503</v>
      </c>
      <c r="D72">
        <f>B72-C72</f>
        <v>5.4821586608885937</v>
      </c>
    </row>
    <row r="73" spans="1:4" x14ac:dyDescent="0.25">
      <c r="A73" t="s">
        <v>198</v>
      </c>
      <c r="B73">
        <v>51.024234771728501</v>
      </c>
      <c r="C73">
        <v>45.565498352050803</v>
      </c>
      <c r="D73">
        <f>B73-C73</f>
        <v>5.4587364196776988</v>
      </c>
    </row>
    <row r="74" spans="1:4" x14ac:dyDescent="0.25">
      <c r="A74" t="s">
        <v>8</v>
      </c>
      <c r="B74">
        <v>39.582160949707003</v>
      </c>
      <c r="C74">
        <v>34.124607086181598</v>
      </c>
      <c r="D74">
        <f>B74-C74</f>
        <v>5.4575538635254048</v>
      </c>
    </row>
    <row r="75" spans="1:4" x14ac:dyDescent="0.25">
      <c r="A75" t="s">
        <v>77</v>
      </c>
      <c r="B75">
        <v>51.253597259521499</v>
      </c>
      <c r="C75">
        <v>46.057945251464801</v>
      </c>
      <c r="D75">
        <f>B75-C75</f>
        <v>5.1956520080566975</v>
      </c>
    </row>
    <row r="76" spans="1:4" x14ac:dyDescent="0.25">
      <c r="A76" t="s">
        <v>34</v>
      </c>
      <c r="B76">
        <v>47.698051452636697</v>
      </c>
      <c r="C76">
        <v>42.525421142578097</v>
      </c>
      <c r="D76">
        <f>B76-C76</f>
        <v>5.1726303100586009</v>
      </c>
    </row>
    <row r="77" spans="1:4" x14ac:dyDescent="0.25">
      <c r="A77" t="s">
        <v>155</v>
      </c>
      <c r="B77">
        <v>47.6563720703125</v>
      </c>
      <c r="C77">
        <v>42.561527252197301</v>
      </c>
      <c r="D77">
        <f>B77-C77</f>
        <v>5.0948448181151988</v>
      </c>
    </row>
    <row r="78" spans="1:4" x14ac:dyDescent="0.25">
      <c r="A78" t="s">
        <v>59</v>
      </c>
      <c r="B78">
        <v>51.625034332275398</v>
      </c>
      <c r="C78">
        <v>46.570259094238303</v>
      </c>
      <c r="D78">
        <f>B78-C78</f>
        <v>5.0547752380370952</v>
      </c>
    </row>
    <row r="79" spans="1:4" x14ac:dyDescent="0.25">
      <c r="A79" t="s">
        <v>101</v>
      </c>
      <c r="B79">
        <v>51.263515472412102</v>
      </c>
      <c r="C79">
        <v>46.353591918945298</v>
      </c>
      <c r="D79">
        <f>B79-C79</f>
        <v>4.909923553466804</v>
      </c>
    </row>
    <row r="80" spans="1:4" x14ac:dyDescent="0.25">
      <c r="A80" t="s">
        <v>165</v>
      </c>
      <c r="B80">
        <v>43.391696929931598</v>
      </c>
      <c r="C80">
        <v>38.609943389892599</v>
      </c>
      <c r="D80">
        <f>B80-C80</f>
        <v>4.7817535400389986</v>
      </c>
    </row>
    <row r="81" spans="1:4" x14ac:dyDescent="0.25">
      <c r="A81" t="s">
        <v>67</v>
      </c>
      <c r="B81">
        <v>45.500022888183601</v>
      </c>
      <c r="C81">
        <v>40.804782867431598</v>
      </c>
      <c r="D81">
        <f>B81-C81</f>
        <v>4.6952400207520029</v>
      </c>
    </row>
    <row r="82" spans="1:4" x14ac:dyDescent="0.25">
      <c r="A82" t="s">
        <v>5</v>
      </c>
      <c r="B82">
        <v>40.9730415344238</v>
      </c>
      <c r="C82">
        <v>36.395656585693402</v>
      </c>
      <c r="D82">
        <f>B82-C82</f>
        <v>4.5773849487303977</v>
      </c>
    </row>
    <row r="83" spans="1:4" x14ac:dyDescent="0.25">
      <c r="A83" t="s">
        <v>26</v>
      </c>
      <c r="B83">
        <v>39.689296722412102</v>
      </c>
      <c r="C83">
        <v>35.3059692382813</v>
      </c>
      <c r="D83">
        <f>B83-C83</f>
        <v>4.3833274841308025</v>
      </c>
    </row>
    <row r="84" spans="1:4" x14ac:dyDescent="0.25">
      <c r="A84" t="s">
        <v>43</v>
      </c>
      <c r="B84">
        <v>52.133346557617202</v>
      </c>
      <c r="C84">
        <v>48.128589630127003</v>
      </c>
      <c r="D84">
        <f>B84-C84</f>
        <v>4.0047569274901988</v>
      </c>
    </row>
    <row r="85" spans="1:4" x14ac:dyDescent="0.25">
      <c r="A85" t="s">
        <v>115</v>
      </c>
      <c r="B85">
        <v>49.798831939697301</v>
      </c>
      <c r="C85">
        <v>46.1785888671875</v>
      </c>
      <c r="D85">
        <f>B85-C85</f>
        <v>3.6202430725098012</v>
      </c>
    </row>
    <row r="86" spans="1:4" x14ac:dyDescent="0.25">
      <c r="A86" t="s">
        <v>182</v>
      </c>
      <c r="B86">
        <v>45.719470977783203</v>
      </c>
      <c r="C86">
        <v>42.187328338622997</v>
      </c>
      <c r="D86">
        <f>B86-C86</f>
        <v>3.532142639160206</v>
      </c>
    </row>
    <row r="87" spans="1:4" x14ac:dyDescent="0.25">
      <c r="A87" t="s">
        <v>138</v>
      </c>
      <c r="B87">
        <v>51.471439361572301</v>
      </c>
      <c r="C87">
        <v>47.976207733154297</v>
      </c>
      <c r="D87">
        <f>B87-C87</f>
        <v>3.4952316284180043</v>
      </c>
    </row>
    <row r="88" spans="1:4" x14ac:dyDescent="0.25">
      <c r="A88" t="s">
        <v>121</v>
      </c>
      <c r="B88">
        <v>40.4044189453125</v>
      </c>
      <c r="C88">
        <v>36.934921264648402</v>
      </c>
      <c r="D88">
        <f>B88-C88</f>
        <v>3.469497680664098</v>
      </c>
    </row>
    <row r="89" spans="1:4" x14ac:dyDescent="0.25">
      <c r="A89" t="s">
        <v>10</v>
      </c>
      <c r="B89">
        <v>50.920261383056598</v>
      </c>
      <c r="C89">
        <v>47.542873382568402</v>
      </c>
      <c r="D89">
        <f>B89-C89</f>
        <v>3.377388000488196</v>
      </c>
    </row>
    <row r="90" spans="1:4" x14ac:dyDescent="0.25">
      <c r="A90" t="s">
        <v>163</v>
      </c>
      <c r="B90">
        <v>44.608364105224602</v>
      </c>
      <c r="C90">
        <v>41.296035766601598</v>
      </c>
      <c r="D90">
        <f>B90-C90</f>
        <v>3.3123283386230042</v>
      </c>
    </row>
    <row r="91" spans="1:4" x14ac:dyDescent="0.25">
      <c r="A91" t="s">
        <v>32</v>
      </c>
      <c r="B91">
        <v>43.255973815917997</v>
      </c>
      <c r="C91">
        <v>40.053188323974602</v>
      </c>
      <c r="D91">
        <f>B91-C91</f>
        <v>3.2027854919433949</v>
      </c>
    </row>
    <row r="92" spans="1:4" x14ac:dyDescent="0.25">
      <c r="A92" t="s">
        <v>201</v>
      </c>
      <c r="B92">
        <v>48.273834228515597</v>
      </c>
      <c r="C92">
        <v>45.141685485839801</v>
      </c>
      <c r="D92">
        <f>B92-C92</f>
        <v>3.1321487426757955</v>
      </c>
    </row>
    <row r="93" spans="1:4" x14ac:dyDescent="0.25">
      <c r="A93" t="s">
        <v>148</v>
      </c>
      <c r="B93">
        <v>52.534542083740199</v>
      </c>
      <c r="C93">
        <v>49.415493011474602</v>
      </c>
      <c r="D93">
        <f>B93-C93</f>
        <v>3.1190490722655966</v>
      </c>
    </row>
    <row r="94" spans="1:4" x14ac:dyDescent="0.25">
      <c r="A94" t="s">
        <v>119</v>
      </c>
      <c r="B94">
        <v>48.852798461914098</v>
      </c>
      <c r="C94">
        <v>45.801212310791001</v>
      </c>
      <c r="D94">
        <f>B94-C94</f>
        <v>3.0515861511230966</v>
      </c>
    </row>
    <row r="95" spans="1:4" x14ac:dyDescent="0.25">
      <c r="A95" t="s">
        <v>25</v>
      </c>
      <c r="B95">
        <v>52.977390289306598</v>
      </c>
      <c r="C95">
        <v>50.038509368896499</v>
      </c>
      <c r="D95">
        <f>B95-C95</f>
        <v>2.9388809204100994</v>
      </c>
    </row>
    <row r="96" spans="1:4" x14ac:dyDescent="0.25">
      <c r="A96" t="s">
        <v>51</v>
      </c>
      <c r="B96">
        <v>51.757164001464801</v>
      </c>
      <c r="C96">
        <v>48.8444633483887</v>
      </c>
      <c r="D96">
        <f>B96-C96</f>
        <v>2.9127006530761008</v>
      </c>
    </row>
    <row r="97" spans="1:4" x14ac:dyDescent="0.25">
      <c r="A97" t="s">
        <v>192</v>
      </c>
      <c r="B97">
        <v>51.355171203613303</v>
      </c>
      <c r="C97">
        <v>48.547634124755902</v>
      </c>
      <c r="D97">
        <f>B97-C97</f>
        <v>2.8075370788574006</v>
      </c>
    </row>
    <row r="98" spans="1:4" x14ac:dyDescent="0.25">
      <c r="A98" t="s">
        <v>100</v>
      </c>
      <c r="B98">
        <v>43.427406311035199</v>
      </c>
      <c r="C98">
        <v>40.828197479247997</v>
      </c>
      <c r="D98">
        <f>B98-C98</f>
        <v>2.5992088317872017</v>
      </c>
    </row>
    <row r="99" spans="1:4" x14ac:dyDescent="0.25">
      <c r="A99" t="s">
        <v>193</v>
      </c>
      <c r="B99">
        <v>50.223030090332003</v>
      </c>
      <c r="C99">
        <v>48.023029327392599</v>
      </c>
      <c r="D99">
        <f>B99-C99</f>
        <v>2.2000007629394034</v>
      </c>
    </row>
    <row r="100" spans="1:4" x14ac:dyDescent="0.25">
      <c r="A100" t="s">
        <v>24</v>
      </c>
      <c r="B100">
        <v>50.363117218017599</v>
      </c>
      <c r="C100">
        <v>48.288120269775398</v>
      </c>
      <c r="D100">
        <f>B100-C100</f>
        <v>2.0749969482422017</v>
      </c>
    </row>
    <row r="101" spans="1:4" x14ac:dyDescent="0.25">
      <c r="A101" t="s">
        <v>125</v>
      </c>
      <c r="B101">
        <v>51.654777526855497</v>
      </c>
      <c r="C101">
        <v>49.5988159179688</v>
      </c>
      <c r="D101">
        <f>B101-C101</f>
        <v>2.0559616088866974</v>
      </c>
    </row>
    <row r="102" spans="1:4" x14ac:dyDescent="0.25">
      <c r="A102" t="s">
        <v>66</v>
      </c>
      <c r="B102">
        <v>50.624221801757798</v>
      </c>
      <c r="C102">
        <v>48.619056701660199</v>
      </c>
      <c r="D102">
        <f>B102-C102</f>
        <v>2.0051651000975994</v>
      </c>
    </row>
    <row r="103" spans="1:4" x14ac:dyDescent="0.25">
      <c r="A103" t="s">
        <v>73</v>
      </c>
      <c r="B103">
        <v>42.329387664794901</v>
      </c>
      <c r="C103">
        <v>40.3444633483887</v>
      </c>
      <c r="D103">
        <f>B103-C103</f>
        <v>1.9849243164062003</v>
      </c>
    </row>
    <row r="104" spans="1:4" x14ac:dyDescent="0.25">
      <c r="A104" t="s">
        <v>11</v>
      </c>
      <c r="B104">
        <v>41.023040771484403</v>
      </c>
      <c r="C104">
        <v>39.309543609619098</v>
      </c>
      <c r="D104">
        <f>B104-C104</f>
        <v>1.7134971618653054</v>
      </c>
    </row>
    <row r="105" spans="1:4" x14ac:dyDescent="0.25">
      <c r="A105" t="s">
        <v>113</v>
      </c>
      <c r="B105">
        <v>51.911922454833999</v>
      </c>
      <c r="C105">
        <v>50.203563690185497</v>
      </c>
      <c r="D105">
        <f>B105-C105</f>
        <v>1.7083587646485014</v>
      </c>
    </row>
    <row r="106" spans="1:4" x14ac:dyDescent="0.25">
      <c r="A106" t="s">
        <v>9</v>
      </c>
      <c r="B106">
        <v>41.927398681640597</v>
      </c>
      <c r="C106">
        <v>40.327800750732401</v>
      </c>
      <c r="D106">
        <f>B106-C106</f>
        <v>1.599597930908196</v>
      </c>
    </row>
    <row r="107" spans="1:4" x14ac:dyDescent="0.25">
      <c r="A107" t="s">
        <v>175</v>
      </c>
      <c r="B107">
        <v>40.206375122070298</v>
      </c>
      <c r="C107">
        <v>38.749607086181598</v>
      </c>
      <c r="D107">
        <f>B107-C107</f>
        <v>1.4567680358887003</v>
      </c>
    </row>
    <row r="108" spans="1:4" x14ac:dyDescent="0.25">
      <c r="A108" t="s">
        <v>74</v>
      </c>
      <c r="B108">
        <v>37.602035522460902</v>
      </c>
      <c r="C108">
        <v>36.210319519042997</v>
      </c>
      <c r="D108">
        <f>B108-C108</f>
        <v>1.3917160034179048</v>
      </c>
    </row>
    <row r="109" spans="1:4" x14ac:dyDescent="0.25">
      <c r="A109" t="s">
        <v>124</v>
      </c>
      <c r="B109">
        <v>42.450428009033203</v>
      </c>
      <c r="C109">
        <v>41.149623870849602</v>
      </c>
      <c r="D109">
        <f>B109-C109</f>
        <v>1.3008041381836009</v>
      </c>
    </row>
    <row r="110" spans="1:4" x14ac:dyDescent="0.25">
      <c r="A110" t="s">
        <v>91</v>
      </c>
      <c r="B110">
        <v>1</v>
      </c>
      <c r="C110">
        <v>0</v>
      </c>
      <c r="D110">
        <f>B110-C110</f>
        <v>1</v>
      </c>
    </row>
    <row r="111" spans="1:4" x14ac:dyDescent="0.25">
      <c r="A111" t="s">
        <v>127</v>
      </c>
      <c r="B111">
        <v>1</v>
      </c>
      <c r="C111">
        <v>0</v>
      </c>
      <c r="D111">
        <f>B111-C111</f>
        <v>1</v>
      </c>
    </row>
    <row r="112" spans="1:4" x14ac:dyDescent="0.25">
      <c r="A112" t="s">
        <v>158</v>
      </c>
      <c r="B112">
        <v>1</v>
      </c>
      <c r="C112">
        <v>0</v>
      </c>
      <c r="D112">
        <f>B112-C112</f>
        <v>1</v>
      </c>
    </row>
    <row r="113" spans="1:4" x14ac:dyDescent="0.25">
      <c r="A113" t="s">
        <v>154</v>
      </c>
      <c r="B113">
        <v>49.250423431396499</v>
      </c>
      <c r="C113">
        <v>48.274208068847699</v>
      </c>
      <c r="D113">
        <f>B113-C113</f>
        <v>0.9762153625487997</v>
      </c>
    </row>
    <row r="114" spans="1:4" x14ac:dyDescent="0.25">
      <c r="A114" t="s">
        <v>135</v>
      </c>
      <c r="B114">
        <v>48.715503692627003</v>
      </c>
      <c r="C114">
        <v>47.804771423339801</v>
      </c>
      <c r="D114">
        <f>B114-C114</f>
        <v>0.91073226928720175</v>
      </c>
    </row>
    <row r="115" spans="1:4" x14ac:dyDescent="0.25">
      <c r="A115" t="s">
        <v>181</v>
      </c>
      <c r="B115">
        <v>40.1551704406738</v>
      </c>
      <c r="C115">
        <v>39.465518951416001</v>
      </c>
      <c r="D115">
        <f>B115-C115</f>
        <v>0.68965148925779829</v>
      </c>
    </row>
    <row r="116" spans="1:4" x14ac:dyDescent="0.25">
      <c r="A116" t="s">
        <v>83</v>
      </c>
      <c r="B116">
        <v>50.633754730224602</v>
      </c>
      <c r="C116">
        <v>49.997627258300803</v>
      </c>
      <c r="D116">
        <f>B116-C116</f>
        <v>0.6361274719237997</v>
      </c>
    </row>
    <row r="117" spans="1:4" x14ac:dyDescent="0.25">
      <c r="A117" t="s">
        <v>7</v>
      </c>
      <c r="B117">
        <v>43.3178901672363</v>
      </c>
      <c r="C117">
        <v>42.980575561523402</v>
      </c>
      <c r="D117">
        <f>B117-C117</f>
        <v>0.33731460571289773</v>
      </c>
    </row>
    <row r="118" spans="1:4" x14ac:dyDescent="0.25">
      <c r="A118" t="s">
        <v>93</v>
      </c>
      <c r="B118">
        <v>51.220272064208999</v>
      </c>
      <c r="C118">
        <v>50.886917114257798</v>
      </c>
      <c r="D118">
        <f>B118-C118</f>
        <v>0.3333549499512003</v>
      </c>
    </row>
    <row r="119" spans="1:4" x14ac:dyDescent="0.25">
      <c r="A119" t="s">
        <v>72</v>
      </c>
      <c r="B119">
        <v>37.626232147216797</v>
      </c>
      <c r="C119">
        <v>37.312709808349602</v>
      </c>
      <c r="D119">
        <f>B119-C119</f>
        <v>0.31352233886719461</v>
      </c>
    </row>
    <row r="120" spans="1:4" x14ac:dyDescent="0.25">
      <c r="A120" t="s">
        <v>139</v>
      </c>
      <c r="B120">
        <v>46.899227142333999</v>
      </c>
      <c r="C120">
        <v>46.723831176757798</v>
      </c>
      <c r="D120">
        <f>B120-C120</f>
        <v>0.1753959655762003</v>
      </c>
    </row>
    <row r="121" spans="1:4" x14ac:dyDescent="0.25">
      <c r="A121" t="s">
        <v>90</v>
      </c>
      <c r="B121">
        <v>43.717884063720703</v>
      </c>
      <c r="C121">
        <v>43.8905029296875</v>
      </c>
      <c r="D121">
        <f>B121-C121</f>
        <v>-0.17261886596679688</v>
      </c>
    </row>
    <row r="122" spans="1:4" x14ac:dyDescent="0.25">
      <c r="A122" t="s">
        <v>52</v>
      </c>
      <c r="B122">
        <v>47.2409057617188</v>
      </c>
      <c r="C122">
        <v>47.483753204345703</v>
      </c>
      <c r="D122">
        <f>B122-C122</f>
        <v>-0.24284744262690339</v>
      </c>
    </row>
    <row r="123" spans="1:4" x14ac:dyDescent="0.25">
      <c r="A123" t="s">
        <v>17</v>
      </c>
      <c r="B123">
        <v>45.868282318115199</v>
      </c>
      <c r="C123">
        <v>46.319461822509801</v>
      </c>
      <c r="D123">
        <f>B123-C123</f>
        <v>-0.4511795043946023</v>
      </c>
    </row>
    <row r="124" spans="1:4" x14ac:dyDescent="0.25">
      <c r="A124" t="s">
        <v>64</v>
      </c>
      <c r="B124">
        <v>41.247646331787102</v>
      </c>
      <c r="C124">
        <v>41.753589630127003</v>
      </c>
      <c r="D124">
        <f>B124-C124</f>
        <v>-0.50594329833990059</v>
      </c>
    </row>
    <row r="125" spans="1:4" x14ac:dyDescent="0.25">
      <c r="A125" t="s">
        <v>140</v>
      </c>
      <c r="B125">
        <v>37.987312316894503</v>
      </c>
      <c r="C125">
        <v>38.541286468505902</v>
      </c>
      <c r="D125">
        <f>B125-C125</f>
        <v>-0.55397415161139918</v>
      </c>
    </row>
    <row r="126" spans="1:4" x14ac:dyDescent="0.25">
      <c r="A126" t="s">
        <v>92</v>
      </c>
      <c r="B126">
        <v>42.866683959960902</v>
      </c>
      <c r="C126">
        <v>43.445667266845703</v>
      </c>
      <c r="D126">
        <f>B126-C126</f>
        <v>-0.57898330688480115</v>
      </c>
    </row>
    <row r="127" spans="1:4" x14ac:dyDescent="0.25">
      <c r="A127" t="s">
        <v>167</v>
      </c>
      <c r="B127">
        <v>42.1385307312012</v>
      </c>
      <c r="C127">
        <v>42.737316131591797</v>
      </c>
      <c r="D127">
        <f>B127-C127</f>
        <v>-0.59878540039059658</v>
      </c>
    </row>
    <row r="128" spans="1:4" x14ac:dyDescent="0.25">
      <c r="A128" t="s">
        <v>120</v>
      </c>
      <c r="B128">
        <v>48.877410888671903</v>
      </c>
      <c r="C128">
        <v>49.703586578369098</v>
      </c>
      <c r="D128">
        <f>B128-C128</f>
        <v>-0.82617568969719457</v>
      </c>
    </row>
    <row r="129" spans="1:4" x14ac:dyDescent="0.25">
      <c r="A129" t="s">
        <v>147</v>
      </c>
      <c r="B129">
        <v>49.762313842773402</v>
      </c>
      <c r="C129">
        <v>50.683345794677699</v>
      </c>
      <c r="D129">
        <f>B129-C129</f>
        <v>-0.92103195190429688</v>
      </c>
    </row>
    <row r="130" spans="1:4" x14ac:dyDescent="0.25">
      <c r="A130" t="s">
        <v>110</v>
      </c>
      <c r="B130">
        <v>0</v>
      </c>
      <c r="C130">
        <v>1</v>
      </c>
      <c r="D130">
        <f>B130-C130</f>
        <v>-1</v>
      </c>
    </row>
    <row r="131" spans="1:4" x14ac:dyDescent="0.25">
      <c r="A131" t="s">
        <v>114</v>
      </c>
      <c r="B131">
        <v>0</v>
      </c>
      <c r="C131">
        <v>1</v>
      </c>
      <c r="D131">
        <f>B131-C131</f>
        <v>-1</v>
      </c>
    </row>
    <row r="132" spans="1:4" x14ac:dyDescent="0.25">
      <c r="A132" t="s">
        <v>134</v>
      </c>
      <c r="B132">
        <v>42.888523101806598</v>
      </c>
      <c r="C132">
        <v>44.296844482421903</v>
      </c>
      <c r="D132">
        <f>B132-C132</f>
        <v>-1.4083213806153054</v>
      </c>
    </row>
    <row r="133" spans="1:4" x14ac:dyDescent="0.25">
      <c r="A133" t="s">
        <v>149</v>
      </c>
      <c r="B133">
        <v>47.614723205566399</v>
      </c>
      <c r="C133">
        <v>49.121444702148402</v>
      </c>
      <c r="D133">
        <f>B133-C133</f>
        <v>-1.5067214965820028</v>
      </c>
    </row>
    <row r="134" spans="1:4" x14ac:dyDescent="0.25">
      <c r="A134" t="s">
        <v>14</v>
      </c>
      <c r="B134">
        <v>45.183769226074197</v>
      </c>
      <c r="C134">
        <v>47.186923980712898</v>
      </c>
      <c r="D134">
        <f>B134-C134</f>
        <v>-2.0031547546387003</v>
      </c>
    </row>
    <row r="135" spans="1:4" x14ac:dyDescent="0.25">
      <c r="A135" t="s">
        <v>168</v>
      </c>
      <c r="B135">
        <v>51.3131103515625</v>
      </c>
      <c r="C135">
        <v>53.342861175537102</v>
      </c>
      <c r="D135">
        <f>B135-C135</f>
        <v>-2.0297508239746023</v>
      </c>
    </row>
    <row r="136" spans="1:4" x14ac:dyDescent="0.25">
      <c r="A136" t="s">
        <v>42</v>
      </c>
      <c r="B136">
        <v>40.415088653564503</v>
      </c>
      <c r="C136">
        <v>42.607173919677699</v>
      </c>
      <c r="D136">
        <f>B136-C136</f>
        <v>-2.192085266113196</v>
      </c>
    </row>
    <row r="137" spans="1:4" x14ac:dyDescent="0.25">
      <c r="A137" t="s">
        <v>103</v>
      </c>
      <c r="B137">
        <v>47.085338592529297</v>
      </c>
      <c r="C137">
        <v>49.302398681640597</v>
      </c>
      <c r="D137">
        <f>B137-C137</f>
        <v>-2.2170600891112997</v>
      </c>
    </row>
    <row r="138" spans="1:4" x14ac:dyDescent="0.25">
      <c r="A138" t="s">
        <v>106</v>
      </c>
      <c r="B138">
        <v>46.934944152832003</v>
      </c>
      <c r="C138">
        <v>49.2420845031738</v>
      </c>
      <c r="D138">
        <f>B138-C138</f>
        <v>-2.3071403503417969</v>
      </c>
    </row>
    <row r="139" spans="1:4" x14ac:dyDescent="0.25">
      <c r="A139" t="s">
        <v>95</v>
      </c>
      <c r="B139">
        <v>48.384552001953097</v>
      </c>
      <c r="C139">
        <v>50.794055938720703</v>
      </c>
      <c r="D139">
        <f>B139-C139</f>
        <v>-2.4095039367676065</v>
      </c>
    </row>
    <row r="140" spans="1:4" x14ac:dyDescent="0.25">
      <c r="A140" t="s">
        <v>31</v>
      </c>
      <c r="B140">
        <v>47.751617431640597</v>
      </c>
      <c r="C140">
        <v>50.198024749755902</v>
      </c>
      <c r="D140">
        <f>B140-C140</f>
        <v>-2.4464073181153054</v>
      </c>
    </row>
    <row r="141" spans="1:4" x14ac:dyDescent="0.25">
      <c r="A141" t="s">
        <v>118</v>
      </c>
      <c r="B141">
        <v>45.609943389892599</v>
      </c>
      <c r="C141">
        <v>48.476200103759801</v>
      </c>
      <c r="D141">
        <f>B141-C141</f>
        <v>-2.8662567138672017</v>
      </c>
    </row>
    <row r="142" spans="1:4" x14ac:dyDescent="0.25">
      <c r="A142" t="s">
        <v>162</v>
      </c>
      <c r="B142">
        <v>39.153980255127003</v>
      </c>
      <c r="C142">
        <v>42.2420845031738</v>
      </c>
      <c r="D142">
        <f>B142-C142</f>
        <v>-3.0881042480467968</v>
      </c>
    </row>
    <row r="143" spans="1:4" x14ac:dyDescent="0.25">
      <c r="A143" t="s">
        <v>159</v>
      </c>
      <c r="B143">
        <v>41.288516998291001</v>
      </c>
      <c r="C143">
        <v>44.637317657470703</v>
      </c>
      <c r="D143">
        <f>B143-C143</f>
        <v>-3.3488006591797017</v>
      </c>
    </row>
    <row r="144" spans="1:4" x14ac:dyDescent="0.25">
      <c r="A144" t="s">
        <v>112</v>
      </c>
      <c r="B144">
        <v>41.494857788085902</v>
      </c>
      <c r="C144">
        <v>44.859947204589801</v>
      </c>
      <c r="D144">
        <f>B144-C144</f>
        <v>-3.3650894165038991</v>
      </c>
    </row>
    <row r="145" spans="1:4" x14ac:dyDescent="0.25">
      <c r="A145" t="s">
        <v>78</v>
      </c>
      <c r="B145">
        <v>45.694080352783203</v>
      </c>
      <c r="C145">
        <v>49.067867279052699</v>
      </c>
      <c r="D145">
        <f>B145-C145</f>
        <v>-3.3737869262694957</v>
      </c>
    </row>
    <row r="146" spans="1:4" x14ac:dyDescent="0.25">
      <c r="A146" t="s">
        <v>27</v>
      </c>
      <c r="B146">
        <v>44.814319610595703</v>
      </c>
      <c r="C146">
        <v>48.492870330810497</v>
      </c>
      <c r="D146">
        <f>B146-C146</f>
        <v>-3.678550720214794</v>
      </c>
    </row>
    <row r="147" spans="1:4" x14ac:dyDescent="0.25">
      <c r="A147" t="s">
        <v>21</v>
      </c>
      <c r="B147">
        <v>43.907970428466797</v>
      </c>
      <c r="C147">
        <v>47.602798461914098</v>
      </c>
      <c r="D147">
        <f>B147-C147</f>
        <v>-3.6948280334473012</v>
      </c>
    </row>
    <row r="148" spans="1:4" x14ac:dyDescent="0.25">
      <c r="A148" t="s">
        <v>62</v>
      </c>
      <c r="B148">
        <v>41.898044586181598</v>
      </c>
      <c r="C148">
        <v>45.7206420898438</v>
      </c>
      <c r="D148">
        <f>B148-C148</f>
        <v>-3.8225975036622017</v>
      </c>
    </row>
    <row r="149" spans="1:4" x14ac:dyDescent="0.25">
      <c r="A149" t="s">
        <v>41</v>
      </c>
      <c r="B149">
        <v>48.187313079833999</v>
      </c>
      <c r="C149">
        <v>52.152381896972699</v>
      </c>
      <c r="D149">
        <f>B149-C149</f>
        <v>-3.9650688171387003</v>
      </c>
    </row>
    <row r="150" spans="1:4" x14ac:dyDescent="0.25">
      <c r="A150" t="s">
        <v>18</v>
      </c>
      <c r="B150">
        <v>49.040504455566399</v>
      </c>
      <c r="C150">
        <v>53.120243072509801</v>
      </c>
      <c r="D150">
        <f>B150-C150</f>
        <v>-4.079738616943402</v>
      </c>
    </row>
    <row r="151" spans="1:4" x14ac:dyDescent="0.25">
      <c r="A151" t="s">
        <v>145</v>
      </c>
      <c r="B151">
        <v>40.431365966796903</v>
      </c>
      <c r="C151">
        <v>44.870254516601598</v>
      </c>
      <c r="D151">
        <f>B151-C151</f>
        <v>-4.4388885498046946</v>
      </c>
    </row>
    <row r="152" spans="1:4" x14ac:dyDescent="0.25">
      <c r="A152" t="s">
        <v>195</v>
      </c>
      <c r="B152">
        <v>31.956733703613299</v>
      </c>
      <c r="C152">
        <v>36.676586151122997</v>
      </c>
      <c r="D152">
        <f>B152-C152</f>
        <v>-4.7198524475096981</v>
      </c>
    </row>
    <row r="153" spans="1:4" x14ac:dyDescent="0.25">
      <c r="A153" t="s">
        <v>85</v>
      </c>
      <c r="B153">
        <v>43.504787445068402</v>
      </c>
      <c r="C153">
        <v>48.467079162597699</v>
      </c>
      <c r="D153">
        <f>B153-C153</f>
        <v>-4.9622917175292969</v>
      </c>
    </row>
    <row r="154" spans="1:4" x14ac:dyDescent="0.25">
      <c r="A154" t="s">
        <v>157</v>
      </c>
      <c r="B154">
        <v>37.010719299316399</v>
      </c>
      <c r="C154">
        <v>42.042472839355497</v>
      </c>
      <c r="D154">
        <f>B154-C154</f>
        <v>-5.031753540039098</v>
      </c>
    </row>
    <row r="155" spans="1:4" x14ac:dyDescent="0.25">
      <c r="A155" t="s">
        <v>123</v>
      </c>
      <c r="B155">
        <v>38.885738372802699</v>
      </c>
      <c r="C155">
        <v>44.236930847167997</v>
      </c>
      <c r="D155">
        <f>B155-C155</f>
        <v>-5.3511924743652983</v>
      </c>
    </row>
    <row r="156" spans="1:4" x14ac:dyDescent="0.25">
      <c r="A156" t="s">
        <v>179</v>
      </c>
      <c r="B156">
        <v>44.487327575683601</v>
      </c>
      <c r="C156">
        <v>49.8940620422363</v>
      </c>
      <c r="D156">
        <f>B156-C156</f>
        <v>-5.4067344665526988</v>
      </c>
    </row>
    <row r="157" spans="1:4" x14ac:dyDescent="0.25">
      <c r="A157" t="s">
        <v>33</v>
      </c>
      <c r="B157">
        <v>45.675418853759801</v>
      </c>
      <c r="C157">
        <v>51.098033905029297</v>
      </c>
      <c r="D157">
        <f>B157-C157</f>
        <v>-5.4226150512694957</v>
      </c>
    </row>
    <row r="158" spans="1:4" x14ac:dyDescent="0.25">
      <c r="A158" t="s">
        <v>194</v>
      </c>
      <c r="B158">
        <v>42.171054840087898</v>
      </c>
      <c r="C158">
        <v>47.601612091064503</v>
      </c>
      <c r="D158">
        <f>B158-C158</f>
        <v>-5.4305572509766051</v>
      </c>
    </row>
    <row r="159" spans="1:4" x14ac:dyDescent="0.25">
      <c r="A159" t="s">
        <v>150</v>
      </c>
      <c r="B159">
        <v>48.097640991210902</v>
      </c>
      <c r="C159">
        <v>53.604763031005902</v>
      </c>
      <c r="D159">
        <f>B159-C159</f>
        <v>-5.507122039795</v>
      </c>
    </row>
    <row r="160" spans="1:4" x14ac:dyDescent="0.25">
      <c r="A160" t="s">
        <v>122</v>
      </c>
      <c r="B160">
        <v>36.788883209228501</v>
      </c>
      <c r="C160">
        <v>42.784942626953097</v>
      </c>
      <c r="D160">
        <f>B160-C160</f>
        <v>-5.9960594177245952</v>
      </c>
    </row>
    <row r="161" spans="1:4" x14ac:dyDescent="0.25">
      <c r="A161" t="s">
        <v>45</v>
      </c>
      <c r="B161">
        <v>44.811931610107401</v>
      </c>
      <c r="C161">
        <v>51.388507843017599</v>
      </c>
      <c r="D161">
        <f>B161-C161</f>
        <v>-6.5765762329101989</v>
      </c>
    </row>
    <row r="162" spans="1:4" x14ac:dyDescent="0.25">
      <c r="A162" t="s">
        <v>48</v>
      </c>
      <c r="B162">
        <v>34.435298919677699</v>
      </c>
      <c r="C162">
        <v>41.345657348632798</v>
      </c>
      <c r="D162">
        <f>B162-C162</f>
        <v>-6.9103584289550994</v>
      </c>
    </row>
    <row r="163" spans="1:4" x14ac:dyDescent="0.25">
      <c r="A163" t="s">
        <v>70</v>
      </c>
      <c r="B163">
        <v>35.7738037109375</v>
      </c>
      <c r="C163">
        <v>42.936122894287102</v>
      </c>
      <c r="D163">
        <f>B163-C163</f>
        <v>-7.1623191833496023</v>
      </c>
    </row>
    <row r="164" spans="1:4" x14ac:dyDescent="0.25">
      <c r="A164" t="s">
        <v>36</v>
      </c>
      <c r="B164">
        <v>33.030582427978501</v>
      </c>
      <c r="C164">
        <v>40.644073486328097</v>
      </c>
      <c r="D164">
        <f>B164-C164</f>
        <v>-7.6134910583495952</v>
      </c>
    </row>
    <row r="165" spans="1:4" x14ac:dyDescent="0.25">
      <c r="A165" t="s">
        <v>136</v>
      </c>
      <c r="B165">
        <v>38.112712860107401</v>
      </c>
      <c r="C165">
        <v>45.858345031738303</v>
      </c>
      <c r="D165">
        <f>B165-C165</f>
        <v>-7.745632171630902</v>
      </c>
    </row>
    <row r="166" spans="1:4" x14ac:dyDescent="0.25">
      <c r="A166" t="s">
        <v>37</v>
      </c>
      <c r="B166">
        <v>37.419837951660199</v>
      </c>
      <c r="C166">
        <v>45.5464477539063</v>
      </c>
      <c r="D166">
        <f>B166-C166</f>
        <v>-8.1266098022461009</v>
      </c>
    </row>
    <row r="167" spans="1:4" x14ac:dyDescent="0.25">
      <c r="A167" t="s">
        <v>146</v>
      </c>
      <c r="B167">
        <v>38.112712860107401</v>
      </c>
      <c r="C167">
        <v>46.276210784912102</v>
      </c>
      <c r="D167">
        <f>B167-C167</f>
        <v>-8.1634979248047017</v>
      </c>
    </row>
    <row r="168" spans="1:4" x14ac:dyDescent="0.25">
      <c r="A168" t="s">
        <v>30</v>
      </c>
      <c r="B168">
        <v>38.135734558105497</v>
      </c>
      <c r="C168">
        <v>46.370262145996101</v>
      </c>
      <c r="D168">
        <f>B168-C168</f>
        <v>-8.2345275878906037</v>
      </c>
    </row>
    <row r="169" spans="1:4" x14ac:dyDescent="0.25">
      <c r="A169" t="s">
        <v>54</v>
      </c>
      <c r="B169">
        <v>32.169822692871101</v>
      </c>
      <c r="C169">
        <v>41.725425720214801</v>
      </c>
      <c r="D169">
        <f>B169-C169</f>
        <v>-9.5556030273437003</v>
      </c>
    </row>
    <row r="170" spans="1:4" x14ac:dyDescent="0.25">
      <c r="A170" t="s">
        <v>171</v>
      </c>
      <c r="B170">
        <v>41.193679809570298</v>
      </c>
      <c r="C170">
        <v>51.2500190734863</v>
      </c>
      <c r="D170">
        <f>B170-C170</f>
        <v>-10.056339263916001</v>
      </c>
    </row>
    <row r="171" spans="1:4" x14ac:dyDescent="0.25">
      <c r="A171" t="s">
        <v>28</v>
      </c>
      <c r="B171">
        <v>40.270290374755902</v>
      </c>
      <c r="C171">
        <v>50.771434783935497</v>
      </c>
      <c r="D171">
        <f>B171-C171</f>
        <v>-10.501144409179595</v>
      </c>
    </row>
    <row r="172" spans="1:4" x14ac:dyDescent="0.25">
      <c r="A172" t="s">
        <v>185</v>
      </c>
      <c r="B172">
        <v>40.910343170166001</v>
      </c>
      <c r="C172">
        <v>52.090877532958999</v>
      </c>
      <c r="D172">
        <f>B172-C172</f>
        <v>-11.180534362792997</v>
      </c>
    </row>
    <row r="173" spans="1:4" x14ac:dyDescent="0.25">
      <c r="A173" t="s">
        <v>197</v>
      </c>
      <c r="B173">
        <v>36.164699554443402</v>
      </c>
      <c r="C173">
        <v>47.839302062988303</v>
      </c>
      <c r="D173">
        <f>B173-C173</f>
        <v>-11.674602508544901</v>
      </c>
    </row>
    <row r="174" spans="1:4" x14ac:dyDescent="0.25">
      <c r="A174" t="s">
        <v>187</v>
      </c>
      <c r="B174">
        <v>34.016651153564503</v>
      </c>
      <c r="C174">
        <v>45.854778289794901</v>
      </c>
      <c r="D174">
        <f>B174-C174</f>
        <v>-11.838127136230398</v>
      </c>
    </row>
    <row r="175" spans="1:4" x14ac:dyDescent="0.25">
      <c r="A175" t="s">
        <v>183</v>
      </c>
      <c r="B175">
        <v>24.6152534484863</v>
      </c>
      <c r="C175">
        <v>36.872631072997997</v>
      </c>
      <c r="D175">
        <f>B175-C175</f>
        <v>-12.257377624511697</v>
      </c>
    </row>
    <row r="176" spans="1:4" x14ac:dyDescent="0.25">
      <c r="A176" t="s">
        <v>2</v>
      </c>
      <c r="B176">
        <v>32.863914489746101</v>
      </c>
      <c r="C176">
        <v>46.653591156005902</v>
      </c>
      <c r="D176">
        <f>B176-C176</f>
        <v>-13.789676666259801</v>
      </c>
    </row>
    <row r="177" spans="1:4" x14ac:dyDescent="0.25">
      <c r="A177" t="s">
        <v>55</v>
      </c>
      <c r="B177">
        <v>34.532127380371101</v>
      </c>
      <c r="C177">
        <v>50.588108062744098</v>
      </c>
      <c r="D177">
        <f>B177-C177</f>
        <v>-16.055980682372997</v>
      </c>
    </row>
    <row r="178" spans="1:4" x14ac:dyDescent="0.25">
      <c r="A178" t="s">
        <v>6</v>
      </c>
      <c r="B178">
        <v>38.067878723144503</v>
      </c>
      <c r="C178">
        <v>54.6262016296387</v>
      </c>
      <c r="D178">
        <f>B178-C178</f>
        <v>-16.558322906494197</v>
      </c>
    </row>
    <row r="179" spans="1:4" x14ac:dyDescent="0.25">
      <c r="A179" t="s">
        <v>177</v>
      </c>
      <c r="B179">
        <v>31.8845405578613</v>
      </c>
      <c r="C179">
        <v>48.911117553710902</v>
      </c>
      <c r="D179">
        <f>B179-C179</f>
        <v>-17.026576995849602</v>
      </c>
    </row>
    <row r="180" spans="1:4" x14ac:dyDescent="0.25">
      <c r="A180" t="s">
        <v>29</v>
      </c>
      <c r="B180">
        <v>34.454399108886697</v>
      </c>
      <c r="C180">
        <v>53.523811340332003</v>
      </c>
      <c r="D180">
        <f>B180-C180</f>
        <v>-19.069412231445305</v>
      </c>
    </row>
    <row r="181" spans="1:4" x14ac:dyDescent="0.25">
      <c r="A181" t="s">
        <v>132</v>
      </c>
      <c r="B181">
        <v>27.710302352905298</v>
      </c>
      <c r="C181">
        <v>47.8607368469238</v>
      </c>
      <c r="D181">
        <f>B181-C181</f>
        <v>-20.150434494018501</v>
      </c>
    </row>
    <row r="182" spans="1:4" x14ac:dyDescent="0.25">
      <c r="A182" t="s">
        <v>61</v>
      </c>
      <c r="B182">
        <v>1</v>
      </c>
      <c r="C182">
        <v>22.424711227416999</v>
      </c>
      <c r="D182">
        <f>B182-C182</f>
        <v>-21.424711227416999</v>
      </c>
    </row>
    <row r="183" spans="1:4" x14ac:dyDescent="0.25">
      <c r="A183" t="s">
        <v>200</v>
      </c>
      <c r="B183">
        <v>0</v>
      </c>
      <c r="C183">
        <v>28.882959365844702</v>
      </c>
      <c r="D183">
        <f>B183-C183</f>
        <v>-28.882959365844702</v>
      </c>
    </row>
    <row r="184" spans="1:4" x14ac:dyDescent="0.25">
      <c r="A184" t="s">
        <v>117</v>
      </c>
      <c r="B184">
        <v>0</v>
      </c>
      <c r="C184">
        <v>30.213911056518601</v>
      </c>
      <c r="D184">
        <f>B184-C184</f>
        <v>-30.213911056518601</v>
      </c>
    </row>
    <row r="185" spans="1:4" x14ac:dyDescent="0.25">
      <c r="A185" t="s">
        <v>16</v>
      </c>
      <c r="B185">
        <v>0</v>
      </c>
      <c r="C185">
        <v>31.511104583740199</v>
      </c>
      <c r="D185">
        <f>B185-C185</f>
        <v>-31.511104583740199</v>
      </c>
    </row>
    <row r="186" spans="1:4" x14ac:dyDescent="0.25">
      <c r="A186" t="s">
        <v>35</v>
      </c>
      <c r="B186">
        <v>0</v>
      </c>
      <c r="C186">
        <v>31.511104583740199</v>
      </c>
      <c r="D186">
        <f>B186-C186</f>
        <v>-31.511104583740199</v>
      </c>
    </row>
    <row r="187" spans="1:4" x14ac:dyDescent="0.25">
      <c r="A187" t="s">
        <v>144</v>
      </c>
      <c r="B187">
        <v>0</v>
      </c>
      <c r="C187">
        <v>31.917848587036101</v>
      </c>
      <c r="D187">
        <f>B187-C187</f>
        <v>-31.917848587036101</v>
      </c>
    </row>
    <row r="188" spans="1:4" x14ac:dyDescent="0.25">
      <c r="A188" t="s">
        <v>188</v>
      </c>
      <c r="B188">
        <v>0</v>
      </c>
      <c r="C188">
        <v>32.8658638000488</v>
      </c>
      <c r="D188">
        <f>B188-C188</f>
        <v>-32.8658638000488</v>
      </c>
    </row>
    <row r="189" spans="1:4" x14ac:dyDescent="0.25">
      <c r="A189" t="s">
        <v>89</v>
      </c>
      <c r="B189">
        <v>1</v>
      </c>
      <c r="C189">
        <v>34.308341979980497</v>
      </c>
      <c r="D189">
        <f>B189-C189</f>
        <v>-33.308341979980497</v>
      </c>
    </row>
    <row r="190" spans="1:4" x14ac:dyDescent="0.25">
      <c r="A190" t="s">
        <v>44</v>
      </c>
      <c r="B190">
        <v>0</v>
      </c>
      <c r="C190">
        <v>34.274600982666001</v>
      </c>
      <c r="D190">
        <f>B190-C190</f>
        <v>-34.274600982666001</v>
      </c>
    </row>
    <row r="191" spans="1:4" x14ac:dyDescent="0.25">
      <c r="A191" t="s">
        <v>86</v>
      </c>
      <c r="B191">
        <v>0</v>
      </c>
      <c r="C191">
        <v>35.340480804443402</v>
      </c>
      <c r="D191">
        <f>B191-C191</f>
        <v>-35.340480804443402</v>
      </c>
    </row>
    <row r="192" spans="1:4" x14ac:dyDescent="0.25">
      <c r="A192" t="s">
        <v>97</v>
      </c>
      <c r="B192">
        <v>0</v>
      </c>
      <c r="C192">
        <v>35.693260192871101</v>
      </c>
      <c r="D192">
        <f>B192-C192</f>
        <v>-35.693260192871101</v>
      </c>
    </row>
    <row r="193" spans="1:4" x14ac:dyDescent="0.25">
      <c r="A193" t="s">
        <v>186</v>
      </c>
      <c r="B193">
        <v>0</v>
      </c>
      <c r="C193">
        <v>37.509124755859403</v>
      </c>
      <c r="D193">
        <f>B193-C193</f>
        <v>-37.509124755859403</v>
      </c>
    </row>
    <row r="194" spans="1:4" x14ac:dyDescent="0.25">
      <c r="A194" t="s">
        <v>131</v>
      </c>
      <c r="B194">
        <v>0</v>
      </c>
      <c r="C194">
        <v>37.640083312988303</v>
      </c>
      <c r="D194">
        <f>B194-C194</f>
        <v>-37.640083312988303</v>
      </c>
    </row>
    <row r="195" spans="1:4" x14ac:dyDescent="0.25">
      <c r="A195" t="s">
        <v>3</v>
      </c>
      <c r="B195">
        <v>0</v>
      </c>
      <c r="C195">
        <v>37.688899993896499</v>
      </c>
      <c r="D195">
        <f>B195-C195</f>
        <v>-37.688899993896499</v>
      </c>
    </row>
    <row r="196" spans="1:4" x14ac:dyDescent="0.25">
      <c r="A196" t="s">
        <v>47</v>
      </c>
      <c r="B196">
        <v>0</v>
      </c>
      <c r="C196">
        <v>37.888916015625</v>
      </c>
      <c r="D196">
        <f>B196-C196</f>
        <v>-37.888916015625</v>
      </c>
    </row>
    <row r="197" spans="1:4" x14ac:dyDescent="0.25">
      <c r="A197" t="s">
        <v>169</v>
      </c>
      <c r="B197">
        <v>0</v>
      </c>
      <c r="C197">
        <v>38.5813598632813</v>
      </c>
      <c r="D197">
        <f>B197-C197</f>
        <v>-38.5813598632813</v>
      </c>
    </row>
    <row r="198" spans="1:4" x14ac:dyDescent="0.25">
      <c r="A198" t="s">
        <v>153</v>
      </c>
      <c r="B198">
        <v>0</v>
      </c>
      <c r="C198">
        <v>39.4063720703125</v>
      </c>
      <c r="D198">
        <f>B198-C198</f>
        <v>-39.4063720703125</v>
      </c>
    </row>
    <row r="199" spans="1:4" x14ac:dyDescent="0.25">
      <c r="A199" t="s">
        <v>176</v>
      </c>
      <c r="B199">
        <v>0</v>
      </c>
      <c r="C199">
        <v>39.483741760253899</v>
      </c>
      <c r="D199">
        <f>B199-C199</f>
        <v>-39.483741760253899</v>
      </c>
    </row>
    <row r="200" spans="1:4" x14ac:dyDescent="0.25">
      <c r="A200" t="s">
        <v>142</v>
      </c>
      <c r="B200">
        <v>0</v>
      </c>
      <c r="C200">
        <v>39.677406311035199</v>
      </c>
      <c r="D200">
        <f>B200-C200</f>
        <v>-39.677406311035199</v>
      </c>
    </row>
    <row r="201" spans="1:4" x14ac:dyDescent="0.25">
      <c r="A201" t="s">
        <v>80</v>
      </c>
      <c r="B201">
        <v>0</v>
      </c>
      <c r="C201">
        <v>40.432956695556598</v>
      </c>
      <c r="D201">
        <f>B201-C201</f>
        <v>-40.432956695556598</v>
      </c>
    </row>
    <row r="202" spans="1:4" x14ac:dyDescent="0.25">
      <c r="A202" t="s">
        <v>68</v>
      </c>
      <c r="B202">
        <v>0</v>
      </c>
      <c r="C202">
        <v>42.111137390136697</v>
      </c>
      <c r="D202">
        <f>B202-C202</f>
        <v>-42.111137390136697</v>
      </c>
    </row>
    <row r="203" spans="1:4" x14ac:dyDescent="0.25">
      <c r="A203" t="s">
        <v>71</v>
      </c>
      <c r="B203">
        <v>0</v>
      </c>
      <c r="C203">
        <v>48.255977630615199</v>
      </c>
      <c r="D203">
        <f>B203-C203</f>
        <v>-48.255977630615199</v>
      </c>
    </row>
  </sheetData>
  <sortState ref="A2:D203">
    <sortCondition descending="1" ref="D2:D20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Military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Rhamey</dc:creator>
  <cp:lastModifiedBy>Patrick Rhamey</cp:lastModifiedBy>
  <dcterms:created xsi:type="dcterms:W3CDTF">2014-05-18T21:34:19Z</dcterms:created>
  <dcterms:modified xsi:type="dcterms:W3CDTF">2014-05-18T21:36:17Z</dcterms:modified>
</cp:coreProperties>
</file>