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571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77" i="1"/>
  <c r="D15"/>
  <c r="D81"/>
  <c r="D149"/>
  <c r="D17"/>
  <c r="D141"/>
  <c r="D131"/>
  <c r="D121"/>
  <c r="D86"/>
  <c r="D29"/>
  <c r="D151"/>
  <c r="D175"/>
  <c r="D140"/>
  <c r="D3"/>
  <c r="D163"/>
  <c r="D47"/>
  <c r="D168"/>
  <c r="D22"/>
  <c r="D80"/>
  <c r="D31"/>
  <c r="D181"/>
  <c r="D176"/>
  <c r="D137"/>
  <c r="D142"/>
  <c r="D74"/>
  <c r="D55"/>
  <c r="D157"/>
  <c r="D60"/>
  <c r="D133"/>
  <c r="D97"/>
  <c r="D23"/>
  <c r="D8"/>
  <c r="D33"/>
  <c r="D58"/>
  <c r="D150"/>
  <c r="D82"/>
  <c r="D57"/>
  <c r="D113"/>
  <c r="D94"/>
  <c r="D102"/>
  <c r="D7"/>
  <c r="D107"/>
  <c r="D91"/>
  <c r="D172"/>
  <c r="D56"/>
  <c r="D62"/>
  <c r="D72"/>
  <c r="D178"/>
  <c r="D79"/>
  <c r="D77"/>
  <c r="D125"/>
  <c r="D153"/>
  <c r="D53"/>
  <c r="D173"/>
  <c r="D63"/>
  <c r="D59"/>
  <c r="D52"/>
  <c r="D84"/>
  <c r="D88"/>
  <c r="D165"/>
  <c r="D32"/>
  <c r="D129"/>
  <c r="D180"/>
  <c r="D164"/>
  <c r="D4"/>
  <c r="D49"/>
  <c r="D5"/>
  <c r="D21"/>
  <c r="D70"/>
  <c r="D92"/>
  <c r="D85"/>
  <c r="D127"/>
  <c r="D143"/>
  <c r="D96"/>
  <c r="D108"/>
  <c r="D30"/>
  <c r="D35"/>
  <c r="D109"/>
  <c r="D148"/>
  <c r="D122"/>
  <c r="D112"/>
  <c r="D43"/>
  <c r="D45"/>
  <c r="D126"/>
  <c r="D12"/>
  <c r="D19"/>
  <c r="D105"/>
  <c r="D37"/>
  <c r="D28"/>
  <c r="D50"/>
  <c r="D6"/>
  <c r="D38"/>
  <c r="D169"/>
  <c r="D41"/>
  <c r="D73"/>
  <c r="D98"/>
  <c r="D100"/>
  <c r="D93"/>
  <c r="D89"/>
  <c r="D26"/>
  <c r="D13"/>
  <c r="D147"/>
  <c r="D34"/>
  <c r="D135"/>
  <c r="D2"/>
  <c r="D171"/>
  <c r="D64"/>
  <c r="D103"/>
  <c r="D119"/>
  <c r="D110"/>
  <c r="D87"/>
  <c r="D161"/>
  <c r="D111"/>
  <c r="D10"/>
  <c r="D179"/>
  <c r="D9"/>
  <c r="D48"/>
  <c r="D174"/>
  <c r="D67"/>
  <c r="D138"/>
  <c r="D14"/>
  <c r="D170"/>
  <c r="D24"/>
  <c r="D136"/>
  <c r="D39"/>
  <c r="D44"/>
  <c r="D20"/>
  <c r="D46"/>
  <c r="D54"/>
  <c r="D120"/>
  <c r="D146"/>
  <c r="D154"/>
  <c r="D36"/>
  <c r="D68"/>
  <c r="D114"/>
  <c r="D132"/>
  <c r="D166"/>
  <c r="D65"/>
  <c r="D116"/>
  <c r="D69"/>
  <c r="D128"/>
  <c r="D99"/>
  <c r="D61"/>
  <c r="D78"/>
  <c r="D76"/>
  <c r="D139"/>
  <c r="D162"/>
  <c r="D159"/>
  <c r="D83"/>
  <c r="D155"/>
  <c r="D66"/>
  <c r="D117"/>
  <c r="D130"/>
  <c r="D152"/>
  <c r="D158"/>
  <c r="D25"/>
  <c r="D11"/>
  <c r="D95"/>
  <c r="D118"/>
  <c r="D71"/>
  <c r="D115"/>
  <c r="D104"/>
  <c r="D18"/>
  <c r="D123"/>
  <c r="D156"/>
  <c r="D134"/>
  <c r="D75"/>
  <c r="D106"/>
  <c r="D16"/>
  <c r="D27"/>
  <c r="D160"/>
  <c r="D42"/>
  <c r="D124"/>
  <c r="D40"/>
  <c r="D145"/>
  <c r="D51"/>
  <c r="D90"/>
  <c r="D167"/>
  <c r="D144"/>
  <c r="D101"/>
</calcChain>
</file>

<file path=xl/sharedStrings.xml><?xml version="1.0" encoding="utf-8"?>
<sst xmlns="http://schemas.openxmlformats.org/spreadsheetml/2006/main" count="182" uniqueCount="182">
  <si>
    <t>ARIARR</t>
  </si>
  <si>
    <t>ARIBOL</t>
  </si>
  <si>
    <t>ARICAH</t>
  </si>
  <si>
    <t>ARICOL</t>
  </si>
  <si>
    <t>ARIDEL</t>
  </si>
  <si>
    <t>ARIMCC</t>
  </si>
  <si>
    <t>ARIMIL</t>
  </si>
  <si>
    <t>ATLHAL</t>
  </si>
  <si>
    <t>ATLHAR</t>
  </si>
  <si>
    <t>ATLMIN</t>
  </si>
  <si>
    <t>ATLSAN</t>
  </si>
  <si>
    <t>ATLTEH</t>
  </si>
  <si>
    <t>ATLWOO</t>
  </si>
  <si>
    <t>BALCHE</t>
  </si>
  <si>
    <t>BALGON</t>
  </si>
  <si>
    <t>BALJIM</t>
  </si>
  <si>
    <t>BALNOR</t>
  </si>
  <si>
    <t>BALTIL</t>
  </si>
  <si>
    <t>BOSBUC</t>
  </si>
  <si>
    <t>BOSDOU</t>
  </si>
  <si>
    <t>BOSLAC</t>
  </si>
  <si>
    <t>BOSLES</t>
  </si>
  <si>
    <t>BOSPEA</t>
  </si>
  <si>
    <t>CHCARR</t>
  </si>
  <si>
    <t>CHCHAM</t>
  </si>
  <si>
    <t>CHCJAC</t>
  </si>
  <si>
    <t>CHCSAM</t>
  </si>
  <si>
    <t>CHCVIL</t>
  </si>
  <si>
    <t>CHCWOO</t>
  </si>
  <si>
    <t>CHWCAR</t>
  </si>
  <si>
    <t>CHWDAN</t>
  </si>
  <si>
    <t>CHWJOH</t>
  </si>
  <si>
    <t>CHWLEE</t>
  </si>
  <si>
    <t>CHWNOE</t>
  </si>
  <si>
    <t>CHWPAU</t>
  </si>
  <si>
    <t>CHWQUI</t>
  </si>
  <si>
    <t>CHWRIE</t>
  </si>
  <si>
    <t>CHWSAL</t>
  </si>
  <si>
    <t>CINBAI</t>
  </si>
  <si>
    <t>CINCIN</t>
  </si>
  <si>
    <t>CINCUE</t>
  </si>
  <si>
    <t>CINLEA</t>
  </si>
  <si>
    <t>CINSIM</t>
  </si>
  <si>
    <t>CLEBAU</t>
  </si>
  <si>
    <t>CLECAR</t>
  </si>
  <si>
    <t>CLEKLU</t>
  </si>
  <si>
    <t>CLEMAS</t>
  </si>
  <si>
    <t>CLEMCA</t>
  </si>
  <si>
    <t>CLESAL</t>
  </si>
  <si>
    <t>COLAND</t>
  </si>
  <si>
    <t>COLCHA</t>
  </si>
  <si>
    <t>COLDEL</t>
  </si>
  <si>
    <t>COLLYL</t>
  </si>
  <si>
    <t>COLMOR</t>
  </si>
  <si>
    <t>COLNIC</t>
  </si>
  <si>
    <t>DETPOR</t>
  </si>
  <si>
    <t>DETSAN</t>
  </si>
  <si>
    <t>DETSCH</t>
  </si>
  <si>
    <t>DETSMY</t>
  </si>
  <si>
    <t>DETVER</t>
  </si>
  <si>
    <t>HOUCOS</t>
  </si>
  <si>
    <t>HOUFEL</t>
  </si>
  <si>
    <t>HOUHAR</t>
  </si>
  <si>
    <t>HOUKEU</t>
  </si>
  <si>
    <t>HOUMCH</t>
  </si>
  <si>
    <t>HOUOBE</t>
  </si>
  <si>
    <t>HOUPEA</t>
  </si>
  <si>
    <t>KCCHE</t>
  </si>
  <si>
    <t>KCDUF</t>
  </si>
  <si>
    <t>KCGUT</t>
  </si>
  <si>
    <t>KCSHI</t>
  </si>
  <si>
    <t>KCVAR</t>
  </si>
  <si>
    <t>KCVEN</t>
  </si>
  <si>
    <t>LAARIC</t>
  </si>
  <si>
    <t>LAASAN</t>
  </si>
  <si>
    <t>LAASKA</t>
  </si>
  <si>
    <t>LAAWEA</t>
  </si>
  <si>
    <t>LAAWIL</t>
  </si>
  <si>
    <t>LADBEC</t>
  </si>
  <si>
    <t>LADGRE</t>
  </si>
  <si>
    <t>LADHAR</t>
  </si>
  <si>
    <t>LADMAH</t>
  </si>
  <si>
    <t>LADPAT</t>
  </si>
  <si>
    <t>LADRYU</t>
  </si>
  <si>
    <t>MIAALV</t>
  </si>
  <si>
    <t>MIAEOV</t>
  </si>
  <si>
    <t>MIAFER</t>
  </si>
  <si>
    <t>MIAHAN</t>
  </si>
  <si>
    <t>MIAKOE</t>
  </si>
  <si>
    <t>MIASLO</t>
  </si>
  <si>
    <t>MIATUR</t>
  </si>
  <si>
    <t>MILEST</t>
  </si>
  <si>
    <t>MILGAL</t>
  </si>
  <si>
    <t>MILGAR</t>
  </si>
  <si>
    <t>MILLOH</t>
  </si>
  <si>
    <t>MILPER</t>
  </si>
  <si>
    <t>MINCOR</t>
  </si>
  <si>
    <t>MINGIB</t>
  </si>
  <si>
    <t>MINHUG</t>
  </si>
  <si>
    <t>MINJOH</t>
  </si>
  <si>
    <t>MINNOL</t>
  </si>
  <si>
    <t>MINPEL</t>
  </si>
  <si>
    <t>NYMCOL</t>
  </si>
  <si>
    <t>NYMGEE</t>
  </si>
  <si>
    <t>NYMMEJ</t>
  </si>
  <si>
    <t>NYMNIE</t>
  </si>
  <si>
    <t>NYMWHE</t>
  </si>
  <si>
    <t>NYYKUR</t>
  </si>
  <si>
    <t>NYYNOV</t>
  </si>
  <si>
    <t>NYYNUN</t>
  </si>
  <si>
    <t>NYYPIN</t>
  </si>
  <si>
    <t>NYYSAB</t>
  </si>
  <si>
    <t>NYYTAN</t>
  </si>
  <si>
    <t>OAKCHA</t>
  </si>
  <si>
    <t>OAKGRA</t>
  </si>
  <si>
    <t>OAKKAZ</t>
  </si>
  <si>
    <t>OAKLIN</t>
  </si>
  <si>
    <t>OAKMIL</t>
  </si>
  <si>
    <t>OAKSTR</t>
  </si>
  <si>
    <t>PHIBUR</t>
  </si>
  <si>
    <t>PHIHAM</t>
  </si>
  <si>
    <t>PHIHER</t>
  </si>
  <si>
    <t>PHIKEN</t>
  </si>
  <si>
    <t>PHILEE</t>
  </si>
  <si>
    <t>PHIPET</t>
  </si>
  <si>
    <t>PITCOL</t>
  </si>
  <si>
    <t>PITCUM</t>
  </si>
  <si>
    <t>PITLIR</t>
  </si>
  <si>
    <t>PITMOR</t>
  </si>
  <si>
    <t>PITROD</t>
  </si>
  <si>
    <t>PITVOL</t>
  </si>
  <si>
    <t>SDCAS</t>
  </si>
  <si>
    <t>SDERL</t>
  </si>
  <si>
    <t>SDKEN</t>
  </si>
  <si>
    <t>SDROS</t>
  </si>
  <si>
    <t>SDSTU</t>
  </si>
  <si>
    <t>SEABEA</t>
  </si>
  <si>
    <t>SEAELI</t>
  </si>
  <si>
    <t>SEAHER</t>
  </si>
  <si>
    <t>SEAIWA</t>
  </si>
  <si>
    <t>SEAMAU</t>
  </si>
  <si>
    <t>SEAPAX</t>
  </si>
  <si>
    <t>SEARAM</t>
  </si>
  <si>
    <t>SEAYOU</t>
  </si>
  <si>
    <t>SFBUM</t>
  </si>
  <si>
    <t>SFCAI</t>
  </si>
  <si>
    <t>SFHUD</t>
  </si>
  <si>
    <t>SFLIN</t>
  </si>
  <si>
    <t>SFPET</t>
  </si>
  <si>
    <t>SFVOG</t>
  </si>
  <si>
    <t>STLKEL</t>
  </si>
  <si>
    <t>STLLYN</t>
  </si>
  <si>
    <t>STLMIL</t>
  </si>
  <si>
    <t>STLWAC</t>
  </si>
  <si>
    <t>STLWAI</t>
  </si>
  <si>
    <t>TBARC</t>
  </si>
  <si>
    <t>TBBED</t>
  </si>
  <si>
    <t>TBCOB</t>
  </si>
  <si>
    <t>TBMOO</t>
  </si>
  <si>
    <t>TBODO</t>
  </si>
  <si>
    <t>TBPRI</t>
  </si>
  <si>
    <t>TBRAM</t>
  </si>
  <si>
    <t>TEXDAR</t>
  </si>
  <si>
    <t>TEXHAR</t>
  </si>
  <si>
    <t>TEXLEW</t>
  </si>
  <si>
    <t>TEXMAR</t>
  </si>
  <si>
    <t>TEXPER</t>
  </si>
  <si>
    <t>TEXROS</t>
  </si>
  <si>
    <t>TEXSAU</t>
  </si>
  <si>
    <t>TEXSCH</t>
  </si>
  <si>
    <t>TORBUE</t>
  </si>
  <si>
    <t>TORDIC</t>
  </si>
  <si>
    <t>TORHUT</t>
  </si>
  <si>
    <t>TORMCG</t>
  </si>
  <si>
    <t>TORMOR</t>
  </si>
  <si>
    <t>WASGON</t>
  </si>
  <si>
    <t>WASJOR</t>
  </si>
  <si>
    <t>WASROA</t>
  </si>
  <si>
    <t>WASSTR</t>
  </si>
  <si>
    <t>WASZIM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</si>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</sst>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81"/>
  <sheetViews>
    <sheetView tabSelected="1" workbookViewId="0">
      <selection activeCell="F15" sqref="F15"/>
    </sheetView>
  </sheetViews>
  <sheetFormatPr defaultRowHeight="15"/>
  <sheetData>
    <row r="1" spans="1:4">
      <c r="B1" t="s">
        <v>180</v>
      </c>
      <c r="C1" t="s">
        <v>181</v>
      </c>
    </row>
    <row r="2" spans="1:4">
      <c r="A2" t="s">
        <v>75</v>
      </c>
      <c r="B2">
        <v>43.727790832519503</v>
      </c>
      <c r="C2">
        <v>0</v>
      </c>
      <c r="D2">
        <f>B2-C2</f>
        <v>43.727790832519503</v>
      </c>
    </row>
    <row r="3" spans="1:4">
      <c r="A3" t="s">
        <v>166</v>
      </c>
      <c r="B3">
        <v>42.402000427246101</v>
      </c>
      <c r="C3">
        <v>1</v>
      </c>
      <c r="D3">
        <f>B3-C3</f>
        <v>41.402000427246101</v>
      </c>
    </row>
    <row r="4" spans="1:4">
      <c r="A4" t="s">
        <v>115</v>
      </c>
      <c r="B4">
        <v>39.643653869628899</v>
      </c>
      <c r="C4">
        <v>0</v>
      </c>
      <c r="D4">
        <f>B4-C4</f>
        <v>39.643653869628899</v>
      </c>
    </row>
    <row r="5" spans="1:4">
      <c r="A5" t="s">
        <v>113</v>
      </c>
      <c r="B5">
        <v>38.845245361328097</v>
      </c>
      <c r="C5">
        <v>0</v>
      </c>
      <c r="D5">
        <f>B5-C5</f>
        <v>38.845245361328097</v>
      </c>
    </row>
    <row r="6" spans="1:4">
      <c r="A6" t="s">
        <v>89</v>
      </c>
      <c r="B6">
        <v>30.850780487060501</v>
      </c>
      <c r="C6">
        <v>0</v>
      </c>
      <c r="D6">
        <f>B6-C6</f>
        <v>30.850780487060501</v>
      </c>
    </row>
    <row r="7" spans="1:4">
      <c r="A7" t="s">
        <v>139</v>
      </c>
      <c r="B7">
        <v>29.400791168212901</v>
      </c>
      <c r="C7">
        <v>0</v>
      </c>
      <c r="D7">
        <f>B7-C7</f>
        <v>29.400791168212901</v>
      </c>
    </row>
    <row r="8" spans="1:4">
      <c r="A8" t="s">
        <v>148</v>
      </c>
      <c r="B8">
        <v>28.6341152191162</v>
      </c>
      <c r="C8">
        <v>0</v>
      </c>
      <c r="D8">
        <f>B8-C8</f>
        <v>28.6341152191162</v>
      </c>
    </row>
    <row r="9" spans="1:4">
      <c r="A9" t="s">
        <v>64</v>
      </c>
      <c r="B9">
        <v>27.288547515869102</v>
      </c>
      <c r="C9">
        <v>0</v>
      </c>
      <c r="D9">
        <f>B9-C9</f>
        <v>27.288547515869102</v>
      </c>
    </row>
    <row r="10" spans="1:4">
      <c r="A10" t="s">
        <v>66</v>
      </c>
      <c r="B10">
        <v>26.293684005737301</v>
      </c>
      <c r="C10">
        <v>1</v>
      </c>
      <c r="D10">
        <f>B10-C10</f>
        <v>25.293684005737301</v>
      </c>
    </row>
    <row r="11" spans="1:4">
      <c r="A11" t="s">
        <v>23</v>
      </c>
      <c r="B11">
        <v>21.279119491577099</v>
      </c>
      <c r="C11">
        <v>0</v>
      </c>
      <c r="D11">
        <f>B11-C11</f>
        <v>21.279119491577099</v>
      </c>
    </row>
    <row r="12" spans="1:4">
      <c r="A12" t="s">
        <v>95</v>
      </c>
      <c r="B12">
        <v>41.705173492431598</v>
      </c>
      <c r="C12">
        <v>22.047325134277301</v>
      </c>
      <c r="D12">
        <f>B12-C12</f>
        <v>19.657848358154297</v>
      </c>
    </row>
    <row r="13" spans="1:4">
      <c r="A13" t="s">
        <v>79</v>
      </c>
      <c r="B13">
        <v>39.983360290527301</v>
      </c>
      <c r="C13">
        <v>21.825481414794901</v>
      </c>
      <c r="D13">
        <f>B13-C13</f>
        <v>18.157878875732401</v>
      </c>
    </row>
    <row r="14" spans="1:4">
      <c r="A14" t="s">
        <v>59</v>
      </c>
      <c r="B14">
        <v>42.038120269775398</v>
      </c>
      <c r="C14">
        <v>24.142887115478501</v>
      </c>
      <c r="D14">
        <f>B14-C14</f>
        <v>17.895233154296896</v>
      </c>
    </row>
    <row r="15" spans="1:4">
      <c r="A15" t="s">
        <v>178</v>
      </c>
      <c r="B15">
        <v>42.050804138183601</v>
      </c>
      <c r="C15">
        <v>26.7739162445068</v>
      </c>
      <c r="D15">
        <f>B15-C15</f>
        <v>15.2768878936768</v>
      </c>
    </row>
    <row r="16" spans="1:4">
      <c r="A16" t="s">
        <v>11</v>
      </c>
      <c r="B16">
        <v>44.614696502685497</v>
      </c>
      <c r="C16">
        <v>30.227087020873999</v>
      </c>
      <c r="D16">
        <f>B16-C16</f>
        <v>14.387609481811499</v>
      </c>
    </row>
    <row r="17" spans="1:4">
      <c r="A17" t="s">
        <v>175</v>
      </c>
      <c r="B17">
        <v>39.788097381591797</v>
      </c>
      <c r="C17">
        <v>25.7858180999756</v>
      </c>
      <c r="D17">
        <f>B17-C17</f>
        <v>14.002279281616197</v>
      </c>
    </row>
    <row r="18" spans="1:4">
      <c r="A18" t="s">
        <v>17</v>
      </c>
      <c r="B18">
        <v>42.150016784667997</v>
      </c>
      <c r="C18">
        <v>28.499631881713899</v>
      </c>
      <c r="D18">
        <f>B18-C18</f>
        <v>13.650384902954098</v>
      </c>
    </row>
    <row r="19" spans="1:4">
      <c r="A19" t="s">
        <v>94</v>
      </c>
      <c r="B19">
        <v>39.629379272460902</v>
      </c>
      <c r="C19">
        <v>26.262773513793899</v>
      </c>
      <c r="D19">
        <f>B19-C19</f>
        <v>13.366605758667003</v>
      </c>
    </row>
    <row r="20" spans="1:4">
      <c r="A20" t="s">
        <v>53</v>
      </c>
      <c r="B20">
        <v>43.087322235107401</v>
      </c>
      <c r="C20">
        <v>30.2734489440918</v>
      </c>
      <c r="D20">
        <f>B20-C20</f>
        <v>12.8138732910156</v>
      </c>
    </row>
    <row r="21" spans="1:4">
      <c r="A21" t="s">
        <v>112</v>
      </c>
      <c r="B21">
        <v>42.805973052978501</v>
      </c>
      <c r="C21">
        <v>30.192850112915</v>
      </c>
      <c r="D21">
        <f>B21-C21</f>
        <v>12.613122940063501</v>
      </c>
    </row>
    <row r="22" spans="1:4">
      <c r="A22" t="s">
        <v>162</v>
      </c>
      <c r="B22">
        <v>36.567058563232401</v>
      </c>
      <c r="C22">
        <v>24.096855163574201</v>
      </c>
      <c r="D22">
        <f>B22-C22</f>
        <v>12.4702033996582</v>
      </c>
    </row>
    <row r="23" spans="1:4">
      <c r="A23" t="s">
        <v>149</v>
      </c>
      <c r="B23">
        <v>41.726600646972699</v>
      </c>
      <c r="C23">
        <v>29.328172683715799</v>
      </c>
      <c r="D23">
        <f>B23-C23</f>
        <v>12.3984279632569</v>
      </c>
    </row>
    <row r="24" spans="1:4">
      <c r="A24" t="s">
        <v>57</v>
      </c>
      <c r="B24">
        <v>41.240501403808601</v>
      </c>
      <c r="C24">
        <v>28.872606277465799</v>
      </c>
      <c r="D24">
        <f>B24-C24</f>
        <v>12.367895126342802</v>
      </c>
    </row>
    <row r="25" spans="1:4">
      <c r="A25" t="s">
        <v>24</v>
      </c>
      <c r="B25">
        <v>37.441684722900398</v>
      </c>
      <c r="C25">
        <v>25.364315032958999</v>
      </c>
      <c r="D25">
        <f>B25-C25</f>
        <v>12.077369689941399</v>
      </c>
    </row>
    <row r="26" spans="1:4">
      <c r="A26" t="s">
        <v>80</v>
      </c>
      <c r="B26">
        <v>39.740482330322301</v>
      </c>
      <c r="C26">
        <v>27.780157089233398</v>
      </c>
      <c r="D26">
        <f>B26-C26</f>
        <v>11.960325241088903</v>
      </c>
    </row>
    <row r="27" spans="1:4">
      <c r="A27" t="s">
        <v>10</v>
      </c>
      <c r="B27">
        <v>39.7353324890137</v>
      </c>
      <c r="C27">
        <v>28.3015842437744</v>
      </c>
      <c r="D27">
        <f>B27-C27</f>
        <v>11.4337482452393</v>
      </c>
    </row>
    <row r="28" spans="1:4">
      <c r="A28" t="s">
        <v>91</v>
      </c>
      <c r="B28">
        <v>41.064701080322301</v>
      </c>
      <c r="C28">
        <v>30.393648147583001</v>
      </c>
      <c r="D28">
        <f>B28-C28</f>
        <v>10.6710529327393</v>
      </c>
    </row>
    <row r="29" spans="1:4">
      <c r="A29" t="s">
        <v>170</v>
      </c>
      <c r="B29">
        <v>38.314289093017599</v>
      </c>
      <c r="C29">
        <v>27.678169250488299</v>
      </c>
      <c r="D29">
        <f>B29-C29</f>
        <v>10.6361198425293</v>
      </c>
    </row>
    <row r="30" spans="1:4">
      <c r="A30" t="s">
        <v>104</v>
      </c>
      <c r="B30">
        <v>36.572227478027301</v>
      </c>
      <c r="C30">
        <v>25.9966335296631</v>
      </c>
      <c r="D30">
        <f>B30-C30</f>
        <v>10.575593948364201</v>
      </c>
    </row>
    <row r="31" spans="1:4">
      <c r="A31" t="s">
        <v>160</v>
      </c>
      <c r="B31">
        <v>41.011116027832003</v>
      </c>
      <c r="C31">
        <v>30.569442749023398</v>
      </c>
      <c r="D31">
        <f>B31-C31</f>
        <v>10.441673278808604</v>
      </c>
    </row>
    <row r="32" spans="1:4">
      <c r="A32" t="s">
        <v>119</v>
      </c>
      <c r="B32">
        <v>38.401603698730497</v>
      </c>
      <c r="C32">
        <v>28.369951248168899</v>
      </c>
      <c r="D32">
        <f>B32-C32</f>
        <v>10.031652450561598</v>
      </c>
    </row>
    <row r="33" spans="1:4">
      <c r="A33" t="s">
        <v>147</v>
      </c>
      <c r="B33">
        <v>37.375404357910199</v>
      </c>
      <c r="C33">
        <v>27.460420608520501</v>
      </c>
      <c r="D33">
        <f>B33-C33</f>
        <v>9.9149837493896982</v>
      </c>
    </row>
    <row r="34" spans="1:4">
      <c r="A34" t="s">
        <v>77</v>
      </c>
      <c r="B34">
        <v>39.382949829101598</v>
      </c>
      <c r="C34">
        <v>30.626979827880898</v>
      </c>
      <c r="D34">
        <f>B34-C34</f>
        <v>8.7559700012206996</v>
      </c>
    </row>
    <row r="35" spans="1:4">
      <c r="A35" t="s">
        <v>103</v>
      </c>
      <c r="B35">
        <v>37.800411224365199</v>
      </c>
      <c r="C35">
        <v>29.2127990722656</v>
      </c>
      <c r="D35">
        <f>B35-C35</f>
        <v>8.5876121520995987</v>
      </c>
    </row>
    <row r="36" spans="1:4">
      <c r="A36" t="s">
        <v>47</v>
      </c>
      <c r="B36">
        <v>37.894840240478501</v>
      </c>
      <c r="C36">
        <v>29.31467628479</v>
      </c>
      <c r="D36">
        <f>B36-C36</f>
        <v>8.5801639556885014</v>
      </c>
    </row>
    <row r="37" spans="1:4">
      <c r="A37" t="s">
        <v>92</v>
      </c>
      <c r="B37">
        <v>42.392082214355497</v>
      </c>
      <c r="C37">
        <v>33.862415313720703</v>
      </c>
      <c r="D37">
        <f>B37-C37</f>
        <v>8.529666900634794</v>
      </c>
    </row>
    <row r="38" spans="1:4">
      <c r="A38" t="s">
        <v>88</v>
      </c>
      <c r="B38">
        <v>37.234527587890597</v>
      </c>
      <c r="C38">
        <v>28.7143878936768</v>
      </c>
      <c r="D38">
        <f>B38-C38</f>
        <v>8.5201396942137961</v>
      </c>
    </row>
    <row r="39" spans="1:4">
      <c r="A39" t="s">
        <v>55</v>
      </c>
      <c r="B39">
        <v>35.730167388916001</v>
      </c>
      <c r="C39">
        <v>27.574748992919901</v>
      </c>
      <c r="D39">
        <f>B39-C39</f>
        <v>8.1554183959961009</v>
      </c>
    </row>
    <row r="40" spans="1:4">
      <c r="A40" t="s">
        <v>6</v>
      </c>
      <c r="B40">
        <v>34.137298583984403</v>
      </c>
      <c r="C40">
        <v>25.9966335296631</v>
      </c>
      <c r="D40">
        <f>B40-C40</f>
        <v>8.1406650543213033</v>
      </c>
    </row>
    <row r="41" spans="1:4">
      <c r="A41" t="s">
        <v>86</v>
      </c>
      <c r="B41">
        <v>38.229782104492202</v>
      </c>
      <c r="C41">
        <v>30.1222229003906</v>
      </c>
      <c r="D41">
        <f>B41-C41</f>
        <v>8.1075592041016016</v>
      </c>
    </row>
    <row r="42" spans="1:4">
      <c r="A42" t="s">
        <v>8</v>
      </c>
      <c r="B42">
        <v>39.579376220703097</v>
      </c>
      <c r="C42">
        <v>31.565467834472699</v>
      </c>
      <c r="D42">
        <f>B42-C42</f>
        <v>8.0139083862303977</v>
      </c>
    </row>
    <row r="43" spans="1:4">
      <c r="A43" t="s">
        <v>98</v>
      </c>
      <c r="B43">
        <v>37.834545135497997</v>
      </c>
      <c r="C43">
        <v>30.1044006347656</v>
      </c>
      <c r="D43">
        <f>B43-C43</f>
        <v>7.730144500732397</v>
      </c>
    </row>
    <row r="44" spans="1:4">
      <c r="A44" t="s">
        <v>54</v>
      </c>
      <c r="B44">
        <v>39.556365966796903</v>
      </c>
      <c r="C44">
        <v>32.0079345703125</v>
      </c>
      <c r="D44">
        <f>B44-C44</f>
        <v>7.5484313964844034</v>
      </c>
    </row>
    <row r="45" spans="1:4">
      <c r="A45" t="s">
        <v>97</v>
      </c>
      <c r="B45">
        <v>34.804351806640597</v>
      </c>
      <c r="C45">
        <v>27.570224761962901</v>
      </c>
      <c r="D45">
        <f>B45-C45</f>
        <v>7.2341270446776953</v>
      </c>
    </row>
    <row r="46" spans="1:4">
      <c r="A46" t="s">
        <v>52</v>
      </c>
      <c r="B46">
        <v>37.343257904052699</v>
      </c>
      <c r="C46">
        <v>30.116304397583001</v>
      </c>
      <c r="D46">
        <f>B46-C46</f>
        <v>7.2269535064696981</v>
      </c>
    </row>
    <row r="47" spans="1:4">
      <c r="A47" t="s">
        <v>164</v>
      </c>
      <c r="B47">
        <v>34.764286041259801</v>
      </c>
      <c r="C47">
        <v>27.5603141784668</v>
      </c>
      <c r="D47">
        <f>B47-C47</f>
        <v>7.2039718627930007</v>
      </c>
    </row>
    <row r="48" spans="1:4">
      <c r="A48" t="s">
        <v>63</v>
      </c>
      <c r="B48">
        <v>36.105155944824197</v>
      </c>
      <c r="C48">
        <v>29.087688446044901</v>
      </c>
      <c r="D48">
        <f>B48-C48</f>
        <v>7.0174674987792969</v>
      </c>
    </row>
    <row r="49" spans="1:4">
      <c r="A49" t="s">
        <v>114</v>
      </c>
      <c r="B49">
        <v>35.721824645996101</v>
      </c>
      <c r="C49">
        <v>28.7515773773193</v>
      </c>
      <c r="D49">
        <f>B49-C49</f>
        <v>6.9702472686768004</v>
      </c>
    </row>
    <row r="50" spans="1:4">
      <c r="A50" t="s">
        <v>90</v>
      </c>
      <c r="B50">
        <v>33.419441223144503</v>
      </c>
      <c r="C50">
        <v>26.886146545410199</v>
      </c>
      <c r="D50">
        <f>B50-C50</f>
        <v>6.5332946777343039</v>
      </c>
    </row>
    <row r="51" spans="1:4">
      <c r="A51" t="s">
        <v>4</v>
      </c>
      <c r="B51">
        <v>32.609123229980497</v>
      </c>
      <c r="C51">
        <v>26.131053924560501</v>
      </c>
      <c r="D51">
        <f>B51-C51</f>
        <v>6.4780693054199965</v>
      </c>
    </row>
    <row r="52" spans="1:4">
      <c r="A52" t="s">
        <v>123</v>
      </c>
      <c r="B52">
        <v>37.119457244872997</v>
      </c>
      <c r="C52">
        <v>31.034233093261701</v>
      </c>
      <c r="D52">
        <f>B52-C52</f>
        <v>6.0852241516112962</v>
      </c>
    </row>
    <row r="53" spans="1:4">
      <c r="A53" t="s">
        <v>127</v>
      </c>
      <c r="B53">
        <v>37.642463684082003</v>
      </c>
      <c r="C53">
        <v>31.670234680175799</v>
      </c>
      <c r="D53">
        <f>B53-C53</f>
        <v>5.9722290039062038</v>
      </c>
    </row>
    <row r="54" spans="1:4">
      <c r="A54" t="s">
        <v>51</v>
      </c>
      <c r="B54">
        <v>39.764694213867202</v>
      </c>
      <c r="C54">
        <v>33.816272735595703</v>
      </c>
      <c r="D54">
        <f>B54-C54</f>
        <v>5.9484214782714986</v>
      </c>
    </row>
    <row r="55" spans="1:4">
      <c r="A55" t="s">
        <v>154</v>
      </c>
      <c r="B55">
        <v>38.083343505859403</v>
      </c>
      <c r="C55">
        <v>32.285316467285199</v>
      </c>
      <c r="D55">
        <f>B55-C55</f>
        <v>5.7980270385742045</v>
      </c>
    </row>
    <row r="56" spans="1:4">
      <c r="A56" t="s">
        <v>135</v>
      </c>
      <c r="B56">
        <v>35.198406219482401</v>
      </c>
      <c r="C56">
        <v>29.4378356933594</v>
      </c>
      <c r="D56">
        <f>B56-C56</f>
        <v>5.7605705261230007</v>
      </c>
    </row>
    <row r="57" spans="1:4">
      <c r="A57" t="s">
        <v>143</v>
      </c>
      <c r="B57">
        <v>33.336109161377003</v>
      </c>
      <c r="C57">
        <v>27.681816101074201</v>
      </c>
      <c r="D57">
        <f>B57-C57</f>
        <v>5.6542930603028019</v>
      </c>
    </row>
    <row r="58" spans="1:4">
      <c r="A58" t="s">
        <v>146</v>
      </c>
      <c r="B58">
        <v>29.909114837646499</v>
      </c>
      <c r="C58">
        <v>24.319551467895501</v>
      </c>
      <c r="D58">
        <f>B58-C58</f>
        <v>5.5895633697509979</v>
      </c>
    </row>
    <row r="59" spans="1:4">
      <c r="A59" t="s">
        <v>124</v>
      </c>
      <c r="B59">
        <v>29.585304260253899</v>
      </c>
      <c r="C59">
        <v>24.2588710784912</v>
      </c>
      <c r="D59">
        <f>B59-C59</f>
        <v>5.3264331817626989</v>
      </c>
    </row>
    <row r="60" spans="1:4">
      <c r="A60" t="s">
        <v>152</v>
      </c>
      <c r="B60">
        <v>36.351982116699197</v>
      </c>
      <c r="C60">
        <v>31.064426422119102</v>
      </c>
      <c r="D60">
        <f>B60-C60</f>
        <v>5.2875556945800959</v>
      </c>
    </row>
    <row r="61" spans="1:4">
      <c r="A61" t="s">
        <v>37</v>
      </c>
      <c r="B61">
        <v>34.3734130859375</v>
      </c>
      <c r="C61">
        <v>29.1190395355225</v>
      </c>
      <c r="D61">
        <f>B61-C61</f>
        <v>5.254373550415</v>
      </c>
    </row>
    <row r="62" spans="1:4">
      <c r="A62" t="s">
        <v>134</v>
      </c>
      <c r="B62">
        <v>38.619060516357401</v>
      </c>
      <c r="C62">
        <v>33.432929992675803</v>
      </c>
      <c r="D62">
        <f>B62-C62</f>
        <v>5.186130523681598</v>
      </c>
    </row>
    <row r="63" spans="1:4">
      <c r="A63" t="s">
        <v>125</v>
      </c>
      <c r="B63">
        <v>36.417869567871101</v>
      </c>
      <c r="C63">
        <v>31.364788055419901</v>
      </c>
      <c r="D63">
        <f>B63-C63</f>
        <v>5.0530815124512003</v>
      </c>
    </row>
    <row r="64" spans="1:4">
      <c r="A64" t="s">
        <v>73</v>
      </c>
      <c r="B64">
        <v>35.625392913818402</v>
      </c>
      <c r="C64">
        <v>30.881776809692401</v>
      </c>
      <c r="D64">
        <f>B64-C64</f>
        <v>4.7436161041260014</v>
      </c>
    </row>
    <row r="65" spans="1:4">
      <c r="A65" t="s">
        <v>42</v>
      </c>
      <c r="B65">
        <v>29.3730068206787</v>
      </c>
      <c r="C65">
        <v>24.677516937255898</v>
      </c>
      <c r="D65">
        <f>B65-C65</f>
        <v>4.6954898834228018</v>
      </c>
    </row>
    <row r="66" spans="1:4">
      <c r="A66" t="s">
        <v>29</v>
      </c>
      <c r="B66">
        <v>32.0329399108887</v>
      </c>
      <c r="C66">
        <v>27.675388336181602</v>
      </c>
      <c r="D66">
        <f>B66-C66</f>
        <v>4.3575515747070988</v>
      </c>
    </row>
    <row r="67" spans="1:4">
      <c r="A67" t="s">
        <v>61</v>
      </c>
      <c r="B67">
        <v>34.577774047851598</v>
      </c>
      <c r="C67">
        <v>30.6107482910156</v>
      </c>
      <c r="D67">
        <f>B67-C67</f>
        <v>3.9670257568359979</v>
      </c>
    </row>
    <row r="68" spans="1:4">
      <c r="A68" t="s">
        <v>46</v>
      </c>
      <c r="B68">
        <v>38.1099243164063</v>
      </c>
      <c r="C68">
        <v>34.25634765625</v>
      </c>
      <c r="D68">
        <f>B68-C68</f>
        <v>3.8535766601562997</v>
      </c>
    </row>
    <row r="69" spans="1:4">
      <c r="A69" t="s">
        <v>40</v>
      </c>
      <c r="B69">
        <v>38.651199340820298</v>
      </c>
      <c r="C69">
        <v>34.868263244628899</v>
      </c>
      <c r="D69">
        <f>B69-C69</f>
        <v>3.7829360961913991</v>
      </c>
    </row>
    <row r="70" spans="1:4">
      <c r="A70" t="s">
        <v>111</v>
      </c>
      <c r="B70">
        <v>38.4400825500488</v>
      </c>
      <c r="C70">
        <v>34.862697601318402</v>
      </c>
      <c r="D70">
        <f>B70-C70</f>
        <v>3.5773849487303977</v>
      </c>
    </row>
    <row r="71" spans="1:4">
      <c r="A71" t="s">
        <v>20</v>
      </c>
      <c r="B71">
        <v>34.978176116943402</v>
      </c>
      <c r="C71">
        <v>31.479759216308601</v>
      </c>
      <c r="D71">
        <f>B71-C71</f>
        <v>3.4984169006348012</v>
      </c>
    </row>
    <row r="72" spans="1:4">
      <c r="A72" t="s">
        <v>133</v>
      </c>
      <c r="B72">
        <v>39.077789306640597</v>
      </c>
      <c r="C72">
        <v>35.604373931884801</v>
      </c>
      <c r="D72">
        <f>B72-C72</f>
        <v>3.4734153747557954</v>
      </c>
    </row>
    <row r="73" spans="1:4">
      <c r="A73" t="s">
        <v>85</v>
      </c>
      <c r="B73">
        <v>36.6103324890137</v>
      </c>
      <c r="C73">
        <v>33.188995361328097</v>
      </c>
      <c r="D73">
        <f>B73-C73</f>
        <v>3.4213371276856037</v>
      </c>
    </row>
    <row r="74" spans="1:4">
      <c r="A74" t="s">
        <v>155</v>
      </c>
      <c r="B74">
        <v>34.776580810546903</v>
      </c>
      <c r="C74">
        <v>31.442062377929702</v>
      </c>
      <c r="D74">
        <f>B74-C74</f>
        <v>3.3345184326172017</v>
      </c>
    </row>
    <row r="75" spans="1:4">
      <c r="A75" t="s">
        <v>13</v>
      </c>
      <c r="B75">
        <v>36.336097717285199</v>
      </c>
      <c r="C75">
        <v>33.105159759521499</v>
      </c>
      <c r="D75">
        <f>B75-C75</f>
        <v>3.2309379577637003</v>
      </c>
    </row>
    <row r="76" spans="1:4">
      <c r="A76" t="s">
        <v>35</v>
      </c>
      <c r="B76">
        <v>37.064300537109403</v>
      </c>
      <c r="C76">
        <v>33.902370452880902</v>
      </c>
      <c r="D76">
        <f>B76-C76</f>
        <v>3.1619300842285014</v>
      </c>
    </row>
    <row r="77" spans="1:4">
      <c r="A77" t="s">
        <v>130</v>
      </c>
      <c r="B77">
        <v>35.864692687988303</v>
      </c>
      <c r="C77">
        <v>32.752101898193402</v>
      </c>
      <c r="D77">
        <f>B77-C77</f>
        <v>3.1125907897949006</v>
      </c>
    </row>
    <row r="78" spans="1:4">
      <c r="A78" t="s">
        <v>36</v>
      </c>
      <c r="B78">
        <v>3</v>
      </c>
      <c r="C78">
        <v>0</v>
      </c>
      <c r="D78">
        <f>B78-C78</f>
        <v>3</v>
      </c>
    </row>
    <row r="79" spans="1:4">
      <c r="A79" t="s">
        <v>131</v>
      </c>
      <c r="B79">
        <v>37.508342742919901</v>
      </c>
      <c r="C79">
        <v>34.640087127685497</v>
      </c>
      <c r="D79">
        <f>B79-C79</f>
        <v>2.8682556152344034</v>
      </c>
    </row>
    <row r="80" spans="1:4">
      <c r="A80" t="s">
        <v>161</v>
      </c>
      <c r="B80">
        <v>31.688482284545898</v>
      </c>
      <c r="C80">
        <v>28.901586532592798</v>
      </c>
      <c r="D80">
        <f>B80-C80</f>
        <v>2.7868957519531001</v>
      </c>
    </row>
    <row r="81" spans="1:4">
      <c r="A81" t="s">
        <v>177</v>
      </c>
      <c r="B81">
        <v>37.078582763671903</v>
      </c>
      <c r="C81">
        <v>34.475807189941399</v>
      </c>
      <c r="D81">
        <f>B81-C81</f>
        <v>2.6027755737305043</v>
      </c>
    </row>
    <row r="82" spans="1:4">
      <c r="A82" t="s">
        <v>144</v>
      </c>
      <c r="B82">
        <v>36.5607299804688</v>
      </c>
      <c r="C82">
        <v>33.982139587402301</v>
      </c>
      <c r="D82">
        <f>B82-C82</f>
        <v>2.5785903930664986</v>
      </c>
    </row>
    <row r="83" spans="1:4">
      <c r="A83" t="s">
        <v>31</v>
      </c>
      <c r="B83">
        <v>34.976974487304702</v>
      </c>
      <c r="C83">
        <v>32.465080261230497</v>
      </c>
      <c r="D83">
        <f>B83-C83</f>
        <v>2.5118942260742045</v>
      </c>
    </row>
    <row r="84" spans="1:4">
      <c r="A84" t="s">
        <v>122</v>
      </c>
      <c r="B84">
        <v>36.6484184265137</v>
      </c>
      <c r="C84">
        <v>34.504768371582003</v>
      </c>
      <c r="D84">
        <f>B84-C84</f>
        <v>2.1436500549316975</v>
      </c>
    </row>
    <row r="85" spans="1:4">
      <c r="A85" t="s">
        <v>109</v>
      </c>
      <c r="B85">
        <v>27.308320999145501</v>
      </c>
      <c r="C85">
        <v>25.385311126708999</v>
      </c>
      <c r="D85">
        <f>B85-C85</f>
        <v>1.9230098724365021</v>
      </c>
    </row>
    <row r="86" spans="1:4">
      <c r="A86" t="s">
        <v>171</v>
      </c>
      <c r="B86">
        <v>37.141666412353501</v>
      </c>
      <c r="C86">
        <v>35.221027374267599</v>
      </c>
      <c r="D86">
        <f>B86-C86</f>
        <v>1.920639038085902</v>
      </c>
    </row>
    <row r="87" spans="1:4">
      <c r="A87" t="s">
        <v>69</v>
      </c>
      <c r="B87">
        <v>35.618640899658203</v>
      </c>
      <c r="C87">
        <v>33.784927368164098</v>
      </c>
      <c r="D87">
        <f>B87-C87</f>
        <v>1.8337135314941051</v>
      </c>
    </row>
    <row r="88" spans="1:4">
      <c r="A88" t="s">
        <v>121</v>
      </c>
      <c r="B88">
        <v>36.042869567871101</v>
      </c>
      <c r="C88">
        <v>34.491668701171903</v>
      </c>
      <c r="D88">
        <f>B88-C88</f>
        <v>1.5512008666991974</v>
      </c>
    </row>
    <row r="89" spans="1:4">
      <c r="A89" t="s">
        <v>81</v>
      </c>
      <c r="B89">
        <v>35.046440124511697</v>
      </c>
      <c r="C89">
        <v>33.510753631591797</v>
      </c>
      <c r="D89">
        <f>B89-C89</f>
        <v>1.5356864929199006</v>
      </c>
    </row>
    <row r="90" spans="1:4">
      <c r="A90" t="s">
        <v>3</v>
      </c>
      <c r="B90">
        <v>35.019454956054702</v>
      </c>
      <c r="C90">
        <v>33.6083374023438</v>
      </c>
      <c r="D90">
        <f>B90-C90</f>
        <v>1.411117553710902</v>
      </c>
    </row>
    <row r="91" spans="1:4">
      <c r="A91" t="s">
        <v>137</v>
      </c>
      <c r="B91">
        <v>35.453559875488303</v>
      </c>
      <c r="C91">
        <v>34.187305450439503</v>
      </c>
      <c r="D91">
        <f>B91-C91</f>
        <v>1.2662544250487997</v>
      </c>
    </row>
    <row r="92" spans="1:4">
      <c r="A92" t="s">
        <v>110</v>
      </c>
      <c r="B92">
        <v>34.017063140869098</v>
      </c>
      <c r="C92">
        <v>32.8567504882813</v>
      </c>
      <c r="D92">
        <f>B92-C92</f>
        <v>1.1603126525877983</v>
      </c>
    </row>
    <row r="93" spans="1:4">
      <c r="A93" t="s">
        <v>82</v>
      </c>
      <c r="B93">
        <v>1</v>
      </c>
      <c r="C93">
        <v>0</v>
      </c>
      <c r="D93">
        <f>B93-C93</f>
        <v>1</v>
      </c>
    </row>
    <row r="94" spans="1:4">
      <c r="A94" t="s">
        <v>141</v>
      </c>
      <c r="B94">
        <v>1</v>
      </c>
      <c r="C94">
        <v>0</v>
      </c>
      <c r="D94">
        <f>B94-C94</f>
        <v>1</v>
      </c>
    </row>
    <row r="95" spans="1:4">
      <c r="A95" t="s">
        <v>22</v>
      </c>
      <c r="B95">
        <v>35.163883209228501</v>
      </c>
      <c r="C95">
        <v>34.450008392333999</v>
      </c>
      <c r="D95">
        <f>B95-C95</f>
        <v>0.71387481689450283</v>
      </c>
    </row>
    <row r="96" spans="1:4">
      <c r="A96" t="s">
        <v>106</v>
      </c>
      <c r="B96">
        <v>35.411911010742202</v>
      </c>
      <c r="C96">
        <v>34.709934234619098</v>
      </c>
      <c r="D96">
        <f>B96-C96</f>
        <v>0.70197677612310372</v>
      </c>
    </row>
    <row r="97" spans="1:4">
      <c r="A97" t="s">
        <v>150</v>
      </c>
      <c r="B97">
        <v>29.806776046752901</v>
      </c>
      <c r="C97">
        <v>29.226222991943398</v>
      </c>
      <c r="D97">
        <f>B97-C97</f>
        <v>0.58055305480950281</v>
      </c>
    </row>
    <row r="98" spans="1:4">
      <c r="A98" t="s">
        <v>84</v>
      </c>
      <c r="B98">
        <v>36.4821586608887</v>
      </c>
      <c r="C98">
        <v>35.953975677490199</v>
      </c>
      <c r="D98">
        <f>B98-C98</f>
        <v>0.52818298339850145</v>
      </c>
    </row>
    <row r="99" spans="1:4">
      <c r="A99" t="s">
        <v>38</v>
      </c>
      <c r="B99">
        <v>34.920234680175803</v>
      </c>
      <c r="C99">
        <v>34.554370880127003</v>
      </c>
      <c r="D99">
        <f>B99-C99</f>
        <v>0.3658638000487997</v>
      </c>
    </row>
    <row r="100" spans="1:4">
      <c r="A100" t="s">
        <v>83</v>
      </c>
      <c r="B100">
        <v>31.697216033935501</v>
      </c>
      <c r="C100">
        <v>31.403568267822301</v>
      </c>
      <c r="D100">
        <f>B100-C100</f>
        <v>0.29364776611319954</v>
      </c>
    </row>
    <row r="101" spans="1:4">
      <c r="A101" t="s">
        <v>0</v>
      </c>
      <c r="B101">
        <v>35.164291381835902</v>
      </c>
      <c r="C101">
        <v>34.974212646484403</v>
      </c>
      <c r="D101">
        <f>B101-C101</f>
        <v>0.19007873535149855</v>
      </c>
    </row>
    <row r="102" spans="1:4">
      <c r="A102" t="s">
        <v>140</v>
      </c>
      <c r="B102">
        <v>1</v>
      </c>
      <c r="C102">
        <v>1</v>
      </c>
      <c r="D102">
        <f>B102-C102</f>
        <v>0</v>
      </c>
    </row>
    <row r="103" spans="1:4">
      <c r="A103" t="s">
        <v>72</v>
      </c>
      <c r="B103">
        <v>30.048049926757798</v>
      </c>
      <c r="C103">
        <v>30.051580429077099</v>
      </c>
      <c r="D103">
        <f>B103-C103</f>
        <v>-3.5305023193004104E-3</v>
      </c>
    </row>
    <row r="104" spans="1:4">
      <c r="A104" t="s">
        <v>18</v>
      </c>
      <c r="B104">
        <v>33.088085174560497</v>
      </c>
      <c r="C104">
        <v>33.172615051269503</v>
      </c>
      <c r="D104">
        <f>B104-C104</f>
        <v>-8.4529876709005691E-2</v>
      </c>
    </row>
    <row r="105" spans="1:4">
      <c r="A105" t="s">
        <v>93</v>
      </c>
      <c r="B105">
        <v>33.772228240966797</v>
      </c>
      <c r="C105">
        <v>33.933845520019503</v>
      </c>
      <c r="D105">
        <f>B105-C105</f>
        <v>-0.16161727905270595</v>
      </c>
    </row>
    <row r="106" spans="1:4">
      <c r="A106" t="s">
        <v>12</v>
      </c>
      <c r="B106">
        <v>32.155551910400398</v>
      </c>
      <c r="C106">
        <v>32.359630584716797</v>
      </c>
      <c r="D106">
        <f>B106-C106</f>
        <v>-0.20407867431639914</v>
      </c>
    </row>
    <row r="107" spans="1:4">
      <c r="A107" t="s">
        <v>138</v>
      </c>
      <c r="B107">
        <v>31.572605133056602</v>
      </c>
      <c r="C107">
        <v>31.792451858520501</v>
      </c>
      <c r="D107">
        <f>B107-C107</f>
        <v>-0.21984672546389916</v>
      </c>
    </row>
    <row r="108" spans="1:4">
      <c r="A108" t="s">
        <v>105</v>
      </c>
      <c r="B108">
        <v>28.521808624267599</v>
      </c>
      <c r="C108">
        <v>29.340978622436499</v>
      </c>
      <c r="D108">
        <f>B108-C108</f>
        <v>-0.81916999816889913</v>
      </c>
    </row>
    <row r="109" spans="1:4">
      <c r="A109" t="s">
        <v>102</v>
      </c>
      <c r="B109">
        <v>33.667892456054702</v>
      </c>
      <c r="C109">
        <v>34.553577423095703</v>
      </c>
      <c r="D109">
        <f>B109-C109</f>
        <v>-0.88568496704100141</v>
      </c>
    </row>
    <row r="110" spans="1:4">
      <c r="A110" t="s">
        <v>70</v>
      </c>
      <c r="B110">
        <v>35.394439697265597</v>
      </c>
      <c r="C110">
        <v>36.320640563964801</v>
      </c>
      <c r="D110">
        <f>B110-C110</f>
        <v>-0.92620086669920454</v>
      </c>
    </row>
    <row r="111" spans="1:4">
      <c r="A111" t="s">
        <v>67</v>
      </c>
      <c r="B111">
        <v>30.580980300903299</v>
      </c>
      <c r="C111">
        <v>31.575393676757798</v>
      </c>
      <c r="D111">
        <f>B111-C111</f>
        <v>-0.99441337585449929</v>
      </c>
    </row>
    <row r="112" spans="1:4">
      <c r="A112" t="s">
        <v>99</v>
      </c>
      <c r="B112">
        <v>0</v>
      </c>
      <c r="C112">
        <v>1</v>
      </c>
      <c r="D112">
        <f>B112-C112</f>
        <v>-1</v>
      </c>
    </row>
    <row r="113" spans="1:4">
      <c r="A113" t="s">
        <v>142</v>
      </c>
      <c r="B113">
        <v>31.0881233215332</v>
      </c>
      <c r="C113">
        <v>32.088493347167997</v>
      </c>
      <c r="D113">
        <f>B113-C113</f>
        <v>-1.0003700256347976</v>
      </c>
    </row>
    <row r="114" spans="1:4">
      <c r="A114" t="s">
        <v>45</v>
      </c>
      <c r="B114">
        <v>34.219436645507798</v>
      </c>
      <c r="C114">
        <v>35.588100433349602</v>
      </c>
      <c r="D114">
        <f>B114-C114</f>
        <v>-1.368663787841804</v>
      </c>
    </row>
    <row r="115" spans="1:4">
      <c r="A115" t="s">
        <v>19</v>
      </c>
      <c r="B115">
        <v>32.348411560058601</v>
      </c>
      <c r="C115">
        <v>33.718254089355497</v>
      </c>
      <c r="D115">
        <f>B115-C115</f>
        <v>-1.3698425292968963</v>
      </c>
    </row>
    <row r="116" spans="1:4">
      <c r="A116" t="s">
        <v>41</v>
      </c>
      <c r="B116">
        <v>32.116657257080099</v>
      </c>
      <c r="C116">
        <v>33.534923553466797</v>
      </c>
      <c r="D116">
        <f>B116-C116</f>
        <v>-1.4182662963866974</v>
      </c>
    </row>
    <row r="117" spans="1:4">
      <c r="A117" t="s">
        <v>28</v>
      </c>
      <c r="B117">
        <v>35.1019897460938</v>
      </c>
      <c r="C117">
        <v>36.636135101318402</v>
      </c>
      <c r="D117">
        <f>B117-C117</f>
        <v>-1.5341453552246023</v>
      </c>
    </row>
    <row r="118" spans="1:4">
      <c r="A118" t="s">
        <v>21</v>
      </c>
      <c r="B118">
        <v>35.311500549316399</v>
      </c>
      <c r="C118">
        <v>36.9932670593262</v>
      </c>
      <c r="D118">
        <f>B118-C118</f>
        <v>-1.6817665100098012</v>
      </c>
    </row>
    <row r="119" spans="1:4">
      <c r="A119" t="s">
        <v>71</v>
      </c>
      <c r="B119">
        <v>33.126979827880902</v>
      </c>
      <c r="C119">
        <v>34.9111137390137</v>
      </c>
      <c r="D119">
        <f>B119-C119</f>
        <v>-1.7841339111327983</v>
      </c>
    </row>
    <row r="120" spans="1:4">
      <c r="A120" t="s">
        <v>50</v>
      </c>
      <c r="B120">
        <v>27.332603454589801</v>
      </c>
      <c r="C120">
        <v>29.168285369873001</v>
      </c>
      <c r="D120">
        <f>B120-C120</f>
        <v>-1.8356819152831996</v>
      </c>
    </row>
    <row r="121" spans="1:4">
      <c r="A121" t="s">
        <v>172</v>
      </c>
      <c r="B121">
        <v>32.5630912780762</v>
      </c>
      <c r="C121">
        <v>34.465476989746101</v>
      </c>
      <c r="D121">
        <f>B121-C121</f>
        <v>-1.9023857116699006</v>
      </c>
    </row>
    <row r="122" spans="1:4">
      <c r="A122" t="s">
        <v>100</v>
      </c>
      <c r="B122">
        <v>36.073802947997997</v>
      </c>
      <c r="C122">
        <v>38.018260955810497</v>
      </c>
      <c r="D122">
        <f>B122-C122</f>
        <v>-1.9444580078125</v>
      </c>
    </row>
    <row r="123" spans="1:4">
      <c r="A123" t="s">
        <v>16</v>
      </c>
      <c r="B123">
        <v>28.838127136230501</v>
      </c>
      <c r="C123">
        <v>30.798814773559599</v>
      </c>
      <c r="D123">
        <f>B123-C123</f>
        <v>-1.960687637329098</v>
      </c>
    </row>
    <row r="124" spans="1:4">
      <c r="A124" t="s">
        <v>7</v>
      </c>
      <c r="B124">
        <v>28.401653289794901</v>
      </c>
      <c r="C124">
        <v>30.382930755615199</v>
      </c>
      <c r="D124">
        <f>B124-C124</f>
        <v>-1.9812774658202983</v>
      </c>
    </row>
    <row r="125" spans="1:4">
      <c r="A125" t="s">
        <v>129</v>
      </c>
      <c r="B125">
        <v>28.664716720581101</v>
      </c>
      <c r="C125">
        <v>30.651582717895501</v>
      </c>
      <c r="D125">
        <f>B125-C125</f>
        <v>-1.9868659973143998</v>
      </c>
    </row>
    <row r="126" spans="1:4">
      <c r="A126" t="s">
        <v>96</v>
      </c>
      <c r="B126">
        <v>33.688892364502003</v>
      </c>
      <c r="C126">
        <v>35.734127044677699</v>
      </c>
      <c r="D126">
        <f>B126-C126</f>
        <v>-2.045234680175696</v>
      </c>
    </row>
    <row r="127" spans="1:4">
      <c r="A127" t="s">
        <v>108</v>
      </c>
      <c r="B127">
        <v>27.352840423583999</v>
      </c>
      <c r="C127">
        <v>29.417451858520501</v>
      </c>
      <c r="D127">
        <f>B127-C127</f>
        <v>-2.0646114349365021</v>
      </c>
    </row>
    <row r="128" spans="1:4">
      <c r="A128" t="s">
        <v>39</v>
      </c>
      <c r="B128">
        <v>28.5364990234375</v>
      </c>
      <c r="C128">
        <v>31.043647766113299</v>
      </c>
      <c r="D128">
        <f>B128-C128</f>
        <v>-2.507148742675799</v>
      </c>
    </row>
    <row r="129" spans="1:4">
      <c r="A129" t="s">
        <v>118</v>
      </c>
      <c r="B129">
        <v>31.9714260101318</v>
      </c>
      <c r="C129">
        <v>34.505546569824197</v>
      </c>
      <c r="D129">
        <f>B129-C129</f>
        <v>-2.534120559692397</v>
      </c>
    </row>
    <row r="130" spans="1:4">
      <c r="A130" t="s">
        <v>27</v>
      </c>
      <c r="B130">
        <v>30.403556823730501</v>
      </c>
      <c r="C130">
        <v>33.688095092773402</v>
      </c>
      <c r="D130">
        <f>B130-C130</f>
        <v>-3.2845382690429012</v>
      </c>
    </row>
    <row r="131" spans="1:4">
      <c r="A131" t="s">
        <v>173</v>
      </c>
      <c r="B131">
        <v>32.448410034179702</v>
      </c>
      <c r="C131">
        <v>36.426589965820298</v>
      </c>
      <c r="D131">
        <f>B131-C131</f>
        <v>-3.9781799316405966</v>
      </c>
    </row>
    <row r="132" spans="1:4">
      <c r="A132" t="s">
        <v>44</v>
      </c>
      <c r="B132">
        <v>26.247608184814499</v>
      </c>
      <c r="C132">
        <v>30.380151748657202</v>
      </c>
      <c r="D132">
        <f>B132-C132</f>
        <v>-4.1325435638427024</v>
      </c>
    </row>
    <row r="133" spans="1:4">
      <c r="A133" t="s">
        <v>151</v>
      </c>
      <c r="B133">
        <v>32.655593872070298</v>
      </c>
      <c r="C133">
        <v>36.976596832275398</v>
      </c>
      <c r="D133">
        <f>B133-C133</f>
        <v>-4.3210029602050994</v>
      </c>
    </row>
    <row r="134" spans="1:4">
      <c r="A134" t="s">
        <v>14</v>
      </c>
      <c r="B134">
        <v>33.867462158203097</v>
      </c>
      <c r="C134">
        <v>38.352783203125</v>
      </c>
      <c r="D134">
        <f>B134-C134</f>
        <v>-4.4853210449219034</v>
      </c>
    </row>
    <row r="135" spans="1:4">
      <c r="A135" t="s">
        <v>76</v>
      </c>
      <c r="B135">
        <v>29.560308456420898</v>
      </c>
      <c r="C135">
        <v>34.396816253662102</v>
      </c>
      <c r="D135">
        <f>B135-C135</f>
        <v>-4.8365077972412038</v>
      </c>
    </row>
    <row r="136" spans="1:4">
      <c r="A136" t="s">
        <v>56</v>
      </c>
      <c r="B136">
        <v>31.664674758911101</v>
      </c>
      <c r="C136">
        <v>36.566673278808601</v>
      </c>
      <c r="D136">
        <f>B136-C136</f>
        <v>-4.9019985198975</v>
      </c>
    </row>
    <row r="137" spans="1:4">
      <c r="A137" t="s">
        <v>157</v>
      </c>
      <c r="B137">
        <v>24.565149307251001</v>
      </c>
      <c r="C137">
        <v>29.550786972045898</v>
      </c>
      <c r="D137">
        <f>B137-C137</f>
        <v>-4.985637664794897</v>
      </c>
    </row>
    <row r="138" spans="1:4">
      <c r="A138" t="s">
        <v>60</v>
      </c>
      <c r="B138">
        <v>28.229354858398398</v>
      </c>
      <c r="C138">
        <v>33.524997711181598</v>
      </c>
      <c r="D138">
        <f>B138-C138</f>
        <v>-5.2956428527831996</v>
      </c>
    </row>
    <row r="139" spans="1:4">
      <c r="A139" t="s">
        <v>34</v>
      </c>
      <c r="B139">
        <v>27.625858306884801</v>
      </c>
      <c r="C139">
        <v>33.111507415771499</v>
      </c>
      <c r="D139">
        <f>B139-C139</f>
        <v>-5.4856491088866974</v>
      </c>
    </row>
    <row r="140" spans="1:4">
      <c r="A140" t="s">
        <v>167</v>
      </c>
      <c r="B140">
        <v>30.533317565918001</v>
      </c>
      <c r="C140">
        <v>36.146835327148402</v>
      </c>
      <c r="D140">
        <f>B140-C140</f>
        <v>-5.6135177612304012</v>
      </c>
    </row>
    <row r="141" spans="1:4">
      <c r="A141" t="s">
        <v>174</v>
      </c>
      <c r="B141">
        <v>31.170213699340799</v>
      </c>
      <c r="C141">
        <v>37.1325492858887</v>
      </c>
      <c r="D141">
        <f>B141-C141</f>
        <v>-5.9623355865479013</v>
      </c>
    </row>
    <row r="142" spans="1:4">
      <c r="A142" t="s">
        <v>156</v>
      </c>
      <c r="B142">
        <v>25.344863891601602</v>
      </c>
      <c r="C142">
        <v>32.446033477783203</v>
      </c>
      <c r="D142">
        <f>B142-C142</f>
        <v>-7.1011695861816015</v>
      </c>
    </row>
    <row r="143" spans="1:4">
      <c r="A143" t="s">
        <v>107</v>
      </c>
      <c r="B143">
        <v>30.3166599273682</v>
      </c>
      <c r="C143">
        <v>37.586910247802699</v>
      </c>
      <c r="D143">
        <f>B143-C143</f>
        <v>-7.2702503204344993</v>
      </c>
    </row>
    <row r="144" spans="1:4">
      <c r="A144" t="s">
        <v>1</v>
      </c>
      <c r="B144">
        <v>20.987453460693398</v>
      </c>
      <c r="C144">
        <v>28.3265781402588</v>
      </c>
      <c r="D144">
        <f>B144-C144</f>
        <v>-7.3391246795654013</v>
      </c>
    </row>
    <row r="145" spans="1:4">
      <c r="A145" t="s">
        <v>5</v>
      </c>
      <c r="B145">
        <v>31.2448825836182</v>
      </c>
      <c r="C145">
        <v>38.904777526855497</v>
      </c>
      <c r="D145">
        <f>B145-C145</f>
        <v>-7.6598949432372976</v>
      </c>
    </row>
    <row r="146" spans="1:4">
      <c r="A146" t="s">
        <v>49</v>
      </c>
      <c r="B146">
        <v>20.6803588867188</v>
      </c>
      <c r="C146">
        <v>28.688957214355501</v>
      </c>
      <c r="D146">
        <f>B146-C146</f>
        <v>-8.008598327636701</v>
      </c>
    </row>
    <row r="147" spans="1:4">
      <c r="A147" t="s">
        <v>78</v>
      </c>
      <c r="B147">
        <v>28.592096328735401</v>
      </c>
      <c r="C147">
        <v>36.757545471191399</v>
      </c>
      <c r="D147">
        <f>B147-C147</f>
        <v>-8.1654491424559978</v>
      </c>
    </row>
    <row r="148" spans="1:4">
      <c r="A148" t="s">
        <v>101</v>
      </c>
      <c r="B148">
        <v>28.3936443328857</v>
      </c>
      <c r="C148">
        <v>36.852790832519503</v>
      </c>
      <c r="D148">
        <f>B148-C148</f>
        <v>-8.4591464996338033</v>
      </c>
    </row>
    <row r="149" spans="1:4">
      <c r="A149" t="s">
        <v>176</v>
      </c>
      <c r="B149">
        <v>26.448076248168899</v>
      </c>
      <c r="C149">
        <v>35.368770599365199</v>
      </c>
      <c r="D149">
        <f>B149-C149</f>
        <v>-8.9206943511962997</v>
      </c>
    </row>
    <row r="150" spans="1:4">
      <c r="A150" t="s">
        <v>145</v>
      </c>
      <c r="B150">
        <v>23.377231597900401</v>
      </c>
      <c r="C150">
        <v>32.3658638000488</v>
      </c>
      <c r="D150">
        <f>B150-C150</f>
        <v>-8.9886322021483984</v>
      </c>
    </row>
    <row r="151" spans="1:4">
      <c r="A151" t="s">
        <v>169</v>
      </c>
      <c r="B151">
        <v>26.181404113769499</v>
      </c>
      <c r="C151">
        <v>35.273818969726598</v>
      </c>
      <c r="D151">
        <f>B151-C151</f>
        <v>-9.0924148559570988</v>
      </c>
    </row>
    <row r="152" spans="1:4">
      <c r="A152" t="s">
        <v>26</v>
      </c>
      <c r="B152">
        <v>25.168716430664102</v>
      </c>
      <c r="C152">
        <v>34.652900695800803</v>
      </c>
      <c r="D152">
        <f>B152-C152</f>
        <v>-9.484184265136701</v>
      </c>
    </row>
    <row r="153" spans="1:4">
      <c r="A153" t="s">
        <v>128</v>
      </c>
      <c r="B153">
        <v>21.021543502807599</v>
      </c>
      <c r="C153">
        <v>30.564353942871101</v>
      </c>
      <c r="D153">
        <f>B153-C153</f>
        <v>-9.5428104400635014</v>
      </c>
    </row>
    <row r="154" spans="1:4">
      <c r="A154" t="s">
        <v>48</v>
      </c>
      <c r="B154">
        <v>27.581733703613299</v>
      </c>
      <c r="C154">
        <v>37.285736083984403</v>
      </c>
      <c r="D154">
        <f>B154-C154</f>
        <v>-9.7040023803711044</v>
      </c>
    </row>
    <row r="155" spans="1:4">
      <c r="A155" t="s">
        <v>30</v>
      </c>
      <c r="B155">
        <v>28.249588012695298</v>
      </c>
      <c r="C155">
        <v>38.334526062011697</v>
      </c>
      <c r="D155">
        <f>B155-C155</f>
        <v>-10.084938049316399</v>
      </c>
    </row>
    <row r="156" spans="1:4">
      <c r="A156" t="s">
        <v>15</v>
      </c>
      <c r="B156">
        <v>29.021417617797901</v>
      </c>
      <c r="C156">
        <v>39.627395629882798</v>
      </c>
      <c r="D156">
        <f>B156-C156</f>
        <v>-10.605978012084897</v>
      </c>
    </row>
    <row r="157" spans="1:4">
      <c r="A157" t="s">
        <v>153</v>
      </c>
      <c r="B157">
        <v>24.2888507843018</v>
      </c>
      <c r="C157">
        <v>35.390495300292997</v>
      </c>
      <c r="D157">
        <f>B157-C157</f>
        <v>-11.101644515991197</v>
      </c>
    </row>
    <row r="158" spans="1:4">
      <c r="A158" t="s">
        <v>25</v>
      </c>
      <c r="B158">
        <v>23.788852691650401</v>
      </c>
      <c r="C158">
        <v>35.082939147949197</v>
      </c>
      <c r="D158">
        <f>B158-C158</f>
        <v>-11.294086456298796</v>
      </c>
    </row>
    <row r="159" spans="1:4">
      <c r="A159" t="s">
        <v>32</v>
      </c>
      <c r="B159">
        <v>0</v>
      </c>
      <c r="C159">
        <v>21.303756713867202</v>
      </c>
      <c r="D159">
        <f>B159-C159</f>
        <v>-21.303756713867202</v>
      </c>
    </row>
    <row r="160" spans="1:4">
      <c r="A160" t="s">
        <v>9</v>
      </c>
      <c r="B160">
        <v>0</v>
      </c>
      <c r="C160">
        <v>23.561647415161101</v>
      </c>
      <c r="D160">
        <f>B160-C160</f>
        <v>-23.561647415161101</v>
      </c>
    </row>
    <row r="161" spans="1:4">
      <c r="A161" t="s">
        <v>68</v>
      </c>
      <c r="B161">
        <v>0</v>
      </c>
      <c r="C161">
        <v>24.188234329223601</v>
      </c>
      <c r="D161">
        <f>B161-C161</f>
        <v>-24.188234329223601</v>
      </c>
    </row>
    <row r="162" spans="1:4">
      <c r="A162" t="s">
        <v>33</v>
      </c>
      <c r="B162">
        <v>0</v>
      </c>
      <c r="C162">
        <v>24.392528533935501</v>
      </c>
      <c r="D162">
        <f>B162-C162</f>
        <v>-24.392528533935501</v>
      </c>
    </row>
    <row r="163" spans="1:4">
      <c r="A163" t="s">
        <v>165</v>
      </c>
      <c r="B163">
        <v>1</v>
      </c>
      <c r="C163">
        <v>25.510311126708999</v>
      </c>
      <c r="D163">
        <f>B163-C163</f>
        <v>-24.510311126708999</v>
      </c>
    </row>
    <row r="164" spans="1:4">
      <c r="A164" t="s">
        <v>116</v>
      </c>
      <c r="B164">
        <v>0</v>
      </c>
      <c r="C164">
        <v>24.694189071655298</v>
      </c>
      <c r="D164">
        <f>B164-C164</f>
        <v>-24.694189071655298</v>
      </c>
    </row>
    <row r="165" spans="1:4">
      <c r="A165" t="s">
        <v>120</v>
      </c>
      <c r="B165">
        <v>0</v>
      </c>
      <c r="C165">
        <v>26.419506072998001</v>
      </c>
      <c r="D165">
        <f>B165-C165</f>
        <v>-26.419506072998001</v>
      </c>
    </row>
    <row r="166" spans="1:4">
      <c r="A166" t="s">
        <v>43</v>
      </c>
      <c r="B166">
        <v>0</v>
      </c>
      <c r="C166">
        <v>26.718828201293899</v>
      </c>
      <c r="D166">
        <f>B166-C166</f>
        <v>-26.718828201293899</v>
      </c>
    </row>
    <row r="167" spans="1:4">
      <c r="A167" t="s">
        <v>2</v>
      </c>
      <c r="B167">
        <v>0</v>
      </c>
      <c r="C167">
        <v>26.8528022766113</v>
      </c>
      <c r="D167">
        <f>B167-C167</f>
        <v>-26.8528022766113</v>
      </c>
    </row>
    <row r="168" spans="1:4">
      <c r="A168" t="s">
        <v>163</v>
      </c>
      <c r="B168">
        <v>0</v>
      </c>
      <c r="C168">
        <v>27.0488376617432</v>
      </c>
      <c r="D168">
        <f>B168-C168</f>
        <v>-27.0488376617432</v>
      </c>
    </row>
    <row r="169" spans="1:4">
      <c r="A169" t="s">
        <v>87</v>
      </c>
      <c r="B169">
        <v>0</v>
      </c>
      <c r="C169">
        <v>27.476253509521499</v>
      </c>
      <c r="D169">
        <f>B169-C169</f>
        <v>-27.476253509521499</v>
      </c>
    </row>
    <row r="170" spans="1:4">
      <c r="A170" t="s">
        <v>58</v>
      </c>
      <c r="B170">
        <v>1</v>
      </c>
      <c r="C170">
        <v>28.6329231262207</v>
      </c>
      <c r="D170">
        <f>B170-C170</f>
        <v>-27.6329231262207</v>
      </c>
    </row>
    <row r="171" spans="1:4">
      <c r="A171" t="s">
        <v>74</v>
      </c>
      <c r="B171">
        <v>0</v>
      </c>
      <c r="C171">
        <v>28.789678573608398</v>
      </c>
      <c r="D171">
        <f>B171-C171</f>
        <v>-28.789678573608398</v>
      </c>
    </row>
    <row r="172" spans="1:4">
      <c r="A172" t="s">
        <v>136</v>
      </c>
      <c r="B172">
        <v>0</v>
      </c>
      <c r="C172">
        <v>28.902379989623999</v>
      </c>
      <c r="D172">
        <f>B172-C172</f>
        <v>-28.902379989623999</v>
      </c>
    </row>
    <row r="173" spans="1:4">
      <c r="A173" t="s">
        <v>126</v>
      </c>
      <c r="B173">
        <v>0</v>
      </c>
      <c r="C173">
        <v>30.3599147796631</v>
      </c>
      <c r="D173">
        <f>B173-C173</f>
        <v>-30.3599147796631</v>
      </c>
    </row>
    <row r="174" spans="1:4">
      <c r="A174" t="s">
        <v>62</v>
      </c>
      <c r="B174">
        <v>0</v>
      </c>
      <c r="C174">
        <v>30.812736511230501</v>
      </c>
      <c r="D174">
        <f>B174-C174</f>
        <v>-30.812736511230501</v>
      </c>
    </row>
    <row r="175" spans="1:4">
      <c r="A175" t="s">
        <v>168</v>
      </c>
      <c r="B175">
        <v>0</v>
      </c>
      <c r="C175">
        <v>30.996067047119102</v>
      </c>
      <c r="D175">
        <f>B175-C175</f>
        <v>-30.996067047119102</v>
      </c>
    </row>
    <row r="176" spans="1:4">
      <c r="A176" t="s">
        <v>158</v>
      </c>
      <c r="B176">
        <v>0</v>
      </c>
      <c r="C176">
        <v>31.687690734863299</v>
      </c>
      <c r="D176">
        <f>B176-C176</f>
        <v>-31.687690734863299</v>
      </c>
    </row>
    <row r="177" spans="1:4">
      <c r="A177" t="s">
        <v>179</v>
      </c>
      <c r="B177">
        <v>2</v>
      </c>
      <c r="C177">
        <v>34.007644653320298</v>
      </c>
      <c r="D177">
        <f>B177-C177</f>
        <v>-32.007644653320298</v>
      </c>
    </row>
    <row r="178" spans="1:4">
      <c r="A178" t="s">
        <v>132</v>
      </c>
      <c r="B178">
        <v>1</v>
      </c>
      <c r="C178">
        <v>33.094837188720703</v>
      </c>
      <c r="D178">
        <f>B178-C178</f>
        <v>-32.094837188720703</v>
      </c>
    </row>
    <row r="179" spans="1:4">
      <c r="A179" t="s">
        <v>65</v>
      </c>
      <c r="B179">
        <v>0</v>
      </c>
      <c r="C179">
        <v>35.970638275146499</v>
      </c>
      <c r="D179">
        <f>B179-C179</f>
        <v>-35.970638275146499</v>
      </c>
    </row>
    <row r="180" spans="1:4">
      <c r="A180" t="s">
        <v>117</v>
      </c>
      <c r="B180">
        <v>0</v>
      </c>
      <c r="C180">
        <v>36.703182220458999</v>
      </c>
      <c r="D180">
        <f>B180-C180</f>
        <v>-36.703182220458999</v>
      </c>
    </row>
    <row r="181" spans="1:4">
      <c r="A181" t="s">
        <v>159</v>
      </c>
      <c r="B181">
        <v>1</v>
      </c>
      <c r="C181">
        <v>39.645645141601598</v>
      </c>
      <c r="D181">
        <f>B181-C181</f>
        <v>-38.645645141601598</v>
      </c>
    </row>
  </sheetData>
  <sortState ref="A2:D181">
    <sortCondition descending="1" ref="D2:D1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2014-05-04T14:05:52Z</dcterms:created>
  <dcterms:modified xsi:type="dcterms:W3CDTF">2014-05-04T14:28:11Z</dcterms:modified>
</cp:coreProperties>
</file>