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7" i="1"/>
  <c r="D77"/>
  <c r="D65"/>
  <c r="D121"/>
  <c r="D55"/>
  <c r="D33"/>
  <c r="D89"/>
  <c r="D23"/>
  <c r="D47"/>
  <c r="D21"/>
  <c r="D92"/>
  <c r="D53"/>
  <c r="D73"/>
  <c r="D115"/>
  <c r="D40"/>
  <c r="D30"/>
  <c r="D63"/>
  <c r="D90"/>
  <c r="D49"/>
  <c r="D80"/>
  <c r="D60"/>
  <c r="D9"/>
  <c r="D117"/>
  <c r="D20"/>
  <c r="D54"/>
  <c r="D16"/>
  <c r="D5"/>
  <c r="D123"/>
  <c r="D34"/>
  <c r="D86"/>
  <c r="D45"/>
  <c r="D103"/>
  <c r="D75"/>
  <c r="D81"/>
  <c r="D66"/>
  <c r="D41"/>
  <c r="D108"/>
  <c r="D87"/>
  <c r="D11"/>
  <c r="D51"/>
  <c r="D19"/>
  <c r="D71"/>
  <c r="D98"/>
  <c r="D126"/>
  <c r="D85"/>
  <c r="D105"/>
  <c r="D57"/>
  <c r="D8"/>
  <c r="D96"/>
  <c r="D56"/>
  <c r="D120"/>
  <c r="D42"/>
  <c r="D37"/>
  <c r="D10"/>
  <c r="D38"/>
  <c r="D12"/>
  <c r="D24"/>
  <c r="D13"/>
  <c r="D74"/>
  <c r="D104"/>
  <c r="D64"/>
  <c r="D114"/>
  <c r="D109"/>
  <c r="D39"/>
  <c r="D99"/>
  <c r="D26"/>
  <c r="D25"/>
  <c r="D101"/>
  <c r="D44"/>
  <c r="D76"/>
  <c r="D22"/>
  <c r="D4"/>
  <c r="D14"/>
  <c r="D18"/>
  <c r="D46"/>
  <c r="D35"/>
  <c r="D127"/>
  <c r="D31"/>
  <c r="D102"/>
  <c r="D59"/>
  <c r="D122"/>
  <c r="D58"/>
  <c r="D15"/>
  <c r="D113"/>
  <c r="D91"/>
  <c r="D28"/>
  <c r="D100"/>
  <c r="D36"/>
  <c r="D70"/>
  <c r="D93"/>
  <c r="D111"/>
  <c r="D83"/>
  <c r="D69"/>
  <c r="D110"/>
  <c r="D52"/>
  <c r="D119"/>
  <c r="D48"/>
  <c r="D2"/>
  <c r="D124"/>
  <c r="D78"/>
  <c r="D125"/>
  <c r="D50"/>
  <c r="D32"/>
  <c r="D88"/>
  <c r="D106"/>
  <c r="D82"/>
  <c r="D97"/>
  <c r="D6"/>
  <c r="D84"/>
  <c r="D118"/>
  <c r="D43"/>
  <c r="D79"/>
  <c r="D68"/>
  <c r="D61"/>
  <c r="D62"/>
  <c r="D17"/>
  <c r="D7"/>
  <c r="D67"/>
  <c r="D27"/>
  <c r="D3"/>
  <c r="D72"/>
  <c r="D116"/>
  <c r="D94"/>
  <c r="D29"/>
  <c r="D95"/>
  <c r="D112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<sst xmlns="http://schemas.openxmlformats.org/spreadsheetml/2006/main" count="128" uniqueCount="128">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</sst>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7"/>
  <sheetViews>
    <sheetView tabSelected="1" workbookViewId="0">
      <selection activeCell="E1" sqref="E1:E1048576"/>
    </sheetView>
  </sheetViews>
  <sheetFormatPr defaultRowHeight="15"/>
  <cols>
    <col min="5" max="5" width="9.140625" style="1"/>
  </cols>
  <sheetData>
    <row r="1" spans="1:4">
      <c r="B1" t="s">
        <v>126</v>
      </c>
      <c r="C1" t="s">
        <v>127</v>
      </c>
    </row>
    <row r="2" spans="1:4">
      <c r="A2" t="s">
        <v>28</v>
      </c>
      <c r="B2">
        <v>55.283309936523402</v>
      </c>
      <c r="C2">
        <v>0</v>
      </c>
      <c r="D2">
        <f>B2-C2</f>
        <v>55.283309936523402</v>
      </c>
    </row>
    <row r="3" spans="1:4">
      <c r="A3" t="s">
        <v>6</v>
      </c>
      <c r="B3">
        <v>53.866657257080099</v>
      </c>
      <c r="C3">
        <v>20.624547958373999</v>
      </c>
      <c r="D3">
        <f>B3-C3</f>
        <v>33.242109298706097</v>
      </c>
    </row>
    <row r="4" spans="1:4">
      <c r="A4" t="s">
        <v>54</v>
      </c>
      <c r="B4">
        <v>52.699996948242202</v>
      </c>
      <c r="C4">
        <v>21.343673706054702</v>
      </c>
      <c r="D4">
        <f>B4-C4</f>
        <v>31.3563232421875</v>
      </c>
    </row>
    <row r="5" spans="1:4">
      <c r="A5" t="s">
        <v>99</v>
      </c>
      <c r="B5">
        <v>50.133323669433601</v>
      </c>
      <c r="C5">
        <v>20.103595733642599</v>
      </c>
      <c r="D5">
        <f>B5-C5</f>
        <v>30.029727935791001</v>
      </c>
    </row>
    <row r="6" spans="1:4">
      <c r="A6" t="s">
        <v>18</v>
      </c>
      <c r="B6">
        <v>49.649990081787102</v>
      </c>
      <c r="C6">
        <v>20.686927795410199</v>
      </c>
      <c r="D6">
        <f>B6-C6</f>
        <v>28.963062286376903</v>
      </c>
    </row>
    <row r="7" spans="1:4">
      <c r="A7" t="s">
        <v>9</v>
      </c>
      <c r="B7">
        <v>51.816654205322301</v>
      </c>
      <c r="C7">
        <v>22.9162788391113</v>
      </c>
      <c r="D7">
        <f>B7-C7</f>
        <v>28.900375366211001</v>
      </c>
    </row>
    <row r="8" spans="1:4">
      <c r="A8" t="s">
        <v>78</v>
      </c>
      <c r="B8">
        <v>53.516654968261697</v>
      </c>
      <c r="C8">
        <v>24.847927093505898</v>
      </c>
      <c r="D8">
        <f>B8-C8</f>
        <v>28.668727874755799</v>
      </c>
    </row>
    <row r="9" spans="1:4">
      <c r="A9" t="s">
        <v>104</v>
      </c>
      <c r="B9">
        <v>44.884525299072301</v>
      </c>
      <c r="C9">
        <v>17.236516952514599</v>
      </c>
      <c r="D9">
        <f>B9-C9</f>
        <v>27.648008346557702</v>
      </c>
    </row>
    <row r="10" spans="1:4">
      <c r="A10" t="s">
        <v>72</v>
      </c>
      <c r="B10">
        <v>52.366649627685497</v>
      </c>
      <c r="C10">
        <v>26.179277420043899</v>
      </c>
      <c r="D10">
        <f>B10-C10</f>
        <v>26.187372207641598</v>
      </c>
    </row>
    <row r="11" spans="1:4">
      <c r="A11" t="s">
        <v>87</v>
      </c>
      <c r="B11">
        <v>49.116664886474602</v>
      </c>
      <c r="C11">
        <v>23.565525054931602</v>
      </c>
      <c r="D11">
        <f>B11-C11</f>
        <v>25.551139831543001</v>
      </c>
    </row>
    <row r="12" spans="1:4">
      <c r="A12" t="s">
        <v>70</v>
      </c>
      <c r="B12">
        <v>49.366657257080099</v>
      </c>
      <c r="C12">
        <v>24.405597686767599</v>
      </c>
      <c r="D12">
        <f>B12-C12</f>
        <v>24.9610595703125</v>
      </c>
    </row>
    <row r="13" spans="1:4">
      <c r="A13" t="s">
        <v>68</v>
      </c>
      <c r="B13">
        <v>47.166660308837898</v>
      </c>
      <c r="C13">
        <v>22.867504119873001</v>
      </c>
      <c r="D13">
        <f>B13-C13</f>
        <v>24.299156188964897</v>
      </c>
    </row>
    <row r="14" spans="1:4">
      <c r="A14" t="s">
        <v>53</v>
      </c>
      <c r="B14">
        <v>49.433319091796903</v>
      </c>
      <c r="C14">
        <v>25.253992080688501</v>
      </c>
      <c r="D14">
        <f>B14-C14</f>
        <v>24.179327011108402</v>
      </c>
    </row>
    <row r="15" spans="1:4">
      <c r="A15" t="s">
        <v>43</v>
      </c>
      <c r="B15">
        <v>49.166652679443402</v>
      </c>
      <c r="C15">
        <v>25.011552810668899</v>
      </c>
      <c r="D15">
        <f>B15-C15</f>
        <v>24.155099868774503</v>
      </c>
    </row>
    <row r="16" spans="1:4">
      <c r="A16" t="s">
        <v>100</v>
      </c>
      <c r="B16">
        <v>49.416660308837898</v>
      </c>
      <c r="C16">
        <v>25.782981872558601</v>
      </c>
      <c r="D16">
        <f>B16-C16</f>
        <v>23.633678436279297</v>
      </c>
    </row>
    <row r="17" spans="1:4">
      <c r="A17" t="s">
        <v>10</v>
      </c>
      <c r="B17">
        <v>47.416660308837898</v>
      </c>
      <c r="C17">
        <v>24.333351135253899</v>
      </c>
      <c r="D17">
        <f>B17-C17</f>
        <v>23.083309173583999</v>
      </c>
    </row>
    <row r="18" spans="1:4">
      <c r="A18" t="s">
        <v>52</v>
      </c>
      <c r="B18">
        <v>48.033336639404297</v>
      </c>
      <c r="C18">
        <v>25.022272109985401</v>
      </c>
      <c r="D18">
        <f>B18-C18</f>
        <v>23.011064529418896</v>
      </c>
    </row>
    <row r="19" spans="1:4">
      <c r="A19" t="s">
        <v>85</v>
      </c>
      <c r="B19">
        <v>49.2666625976563</v>
      </c>
      <c r="C19">
        <v>26.281791687011701</v>
      </c>
      <c r="D19">
        <f>B19-C19</f>
        <v>22.984870910644599</v>
      </c>
    </row>
    <row r="20" spans="1:4">
      <c r="A20" t="s">
        <v>102</v>
      </c>
      <c r="B20">
        <v>48.8166694641113</v>
      </c>
      <c r="C20">
        <v>27.738937377929702</v>
      </c>
      <c r="D20">
        <f>B20-C20</f>
        <v>21.077732086181598</v>
      </c>
    </row>
    <row r="21" spans="1:4">
      <c r="A21" t="s">
        <v>116</v>
      </c>
      <c r="B21">
        <v>44.5999946594238</v>
      </c>
      <c r="C21">
        <v>24.392375946044901</v>
      </c>
      <c r="D21">
        <f>B21-C21</f>
        <v>20.207618713378899</v>
      </c>
    </row>
    <row r="22" spans="1:4">
      <c r="A22" t="s">
        <v>55</v>
      </c>
      <c r="B22">
        <v>48.033321380615199</v>
      </c>
      <c r="C22">
        <v>28.957952499389599</v>
      </c>
      <c r="D22">
        <f>B22-C22</f>
        <v>19.0753688812256</v>
      </c>
    </row>
    <row r="23" spans="1:4">
      <c r="A23" t="s">
        <v>118</v>
      </c>
      <c r="B23">
        <v>45.199996948242202</v>
      </c>
      <c r="C23">
        <v>26.449647903442401</v>
      </c>
      <c r="D23">
        <f>B23-C23</f>
        <v>18.750349044799801</v>
      </c>
    </row>
    <row r="24" spans="1:4">
      <c r="A24" t="s">
        <v>69</v>
      </c>
      <c r="B24">
        <v>47.5261840820313</v>
      </c>
      <c r="C24">
        <v>29.487613677978501</v>
      </c>
      <c r="D24">
        <f>B24-C24</f>
        <v>18.038570404052798</v>
      </c>
    </row>
    <row r="25" spans="1:4">
      <c r="A25" t="s">
        <v>59</v>
      </c>
      <c r="B25">
        <v>50.7999877929688</v>
      </c>
      <c r="C25">
        <v>33.610233306884801</v>
      </c>
      <c r="D25">
        <f>B25-C25</f>
        <v>17.189754486083999</v>
      </c>
    </row>
    <row r="26" spans="1:4">
      <c r="A26" t="s">
        <v>60</v>
      </c>
      <c r="B26">
        <v>47.133323669433601</v>
      </c>
      <c r="C26">
        <v>30.189697265625</v>
      </c>
      <c r="D26">
        <f>B26-C26</f>
        <v>16.943626403808601</v>
      </c>
    </row>
    <row r="27" spans="1:4">
      <c r="A27" t="s">
        <v>7</v>
      </c>
      <c r="B27">
        <v>46.416667938232401</v>
      </c>
      <c r="C27">
        <v>29.646055221557599</v>
      </c>
      <c r="D27">
        <f>B27-C27</f>
        <v>16.770612716674801</v>
      </c>
    </row>
    <row r="28" spans="1:4">
      <c r="A28" t="s">
        <v>40</v>
      </c>
      <c r="B28">
        <v>45.159515380859403</v>
      </c>
      <c r="C28">
        <v>28.8209419250488</v>
      </c>
      <c r="D28">
        <f>B28-C28</f>
        <v>16.338573455810604</v>
      </c>
    </row>
    <row r="29" spans="1:4">
      <c r="A29" t="s">
        <v>2</v>
      </c>
      <c r="B29">
        <v>46.516666412353501</v>
      </c>
      <c r="C29">
        <v>30.402004241943398</v>
      </c>
      <c r="D29">
        <f>B29-C29</f>
        <v>16.114662170410103</v>
      </c>
    </row>
    <row r="30" spans="1:4">
      <c r="A30" t="s">
        <v>110</v>
      </c>
      <c r="B30">
        <v>47.616661071777301</v>
      </c>
      <c r="C30">
        <v>31.7353420257568</v>
      </c>
      <c r="D30">
        <f>B30-C30</f>
        <v>15.881319046020501</v>
      </c>
    </row>
    <row r="31" spans="1:4">
      <c r="A31" t="s">
        <v>48</v>
      </c>
      <c r="B31">
        <v>45.576187133789098</v>
      </c>
      <c r="C31">
        <v>29.9233283996582</v>
      </c>
      <c r="D31">
        <f>B31-C31</f>
        <v>15.652858734130898</v>
      </c>
    </row>
    <row r="32" spans="1:4">
      <c r="A32" t="s">
        <v>23</v>
      </c>
      <c r="B32">
        <v>46.192855834960902</v>
      </c>
      <c r="C32">
        <v>31.205478668212901</v>
      </c>
      <c r="D32">
        <f>B32-C32</f>
        <v>14.987377166748001</v>
      </c>
    </row>
    <row r="33" spans="1:4">
      <c r="A33" t="s">
        <v>120</v>
      </c>
      <c r="B33">
        <v>44.799995422363303</v>
      </c>
      <c r="C33">
        <v>30.0563659667969</v>
      </c>
      <c r="D33">
        <f>B33-C33</f>
        <v>14.743629455566403</v>
      </c>
    </row>
    <row r="34" spans="1:4">
      <c r="A34" t="s">
        <v>97</v>
      </c>
      <c r="B34">
        <v>43.892852783203097</v>
      </c>
      <c r="C34">
        <v>29.487607955932599</v>
      </c>
      <c r="D34">
        <f>B34-C34</f>
        <v>14.405244827270497</v>
      </c>
    </row>
    <row r="35" spans="1:4">
      <c r="A35" t="s">
        <v>50</v>
      </c>
      <c r="B35">
        <v>45.749988555908203</v>
      </c>
      <c r="C35">
        <v>32.391288757324197</v>
      </c>
      <c r="D35">
        <f>B35-C35</f>
        <v>13.358699798584006</v>
      </c>
    </row>
    <row r="36" spans="1:4">
      <c r="A36" t="s">
        <v>38</v>
      </c>
      <c r="B36">
        <v>43.999996185302699</v>
      </c>
      <c r="C36">
        <v>31.450710296630898</v>
      </c>
      <c r="D36">
        <f>B36-C36</f>
        <v>12.5492858886718</v>
      </c>
    </row>
    <row r="37" spans="1:4">
      <c r="A37" t="s">
        <v>73</v>
      </c>
      <c r="B37">
        <v>47.892837524414098</v>
      </c>
      <c r="C37">
        <v>35.8690795898438</v>
      </c>
      <c r="D37">
        <f>B37-C37</f>
        <v>12.023757934570298</v>
      </c>
    </row>
    <row r="38" spans="1:4">
      <c r="A38" t="s">
        <v>71</v>
      </c>
      <c r="B38">
        <v>40.035720825195298</v>
      </c>
      <c r="C38">
        <v>28.331792831420898</v>
      </c>
      <c r="D38">
        <f>B38-C38</f>
        <v>11.7039279937744</v>
      </c>
    </row>
    <row r="39" spans="1:4">
      <c r="A39" t="s">
        <v>62</v>
      </c>
      <c r="B39">
        <v>42.983348846435497</v>
      </c>
      <c r="C39">
        <v>31.350044250488299</v>
      </c>
      <c r="D39">
        <f>B39-C39</f>
        <v>11.633304595947198</v>
      </c>
    </row>
    <row r="40" spans="1:4">
      <c r="A40" t="s">
        <v>111</v>
      </c>
      <c r="B40">
        <v>43.166667938232401</v>
      </c>
      <c r="C40">
        <v>31.568670272827099</v>
      </c>
      <c r="D40">
        <f>B40-C40</f>
        <v>11.597997665405302</v>
      </c>
    </row>
    <row r="41" spans="1:4">
      <c r="A41" t="s">
        <v>90</v>
      </c>
      <c r="B41">
        <v>42.509529113769503</v>
      </c>
      <c r="C41">
        <v>31.160366058349599</v>
      </c>
      <c r="D41">
        <f>B41-C41</f>
        <v>11.349163055419904</v>
      </c>
    </row>
    <row r="42" spans="1:4">
      <c r="A42" t="s">
        <v>74</v>
      </c>
      <c r="B42">
        <v>42.892852783203097</v>
      </c>
      <c r="C42">
        <v>31.550712585449201</v>
      </c>
      <c r="D42">
        <f>B42-C42</f>
        <v>11.342140197753896</v>
      </c>
    </row>
    <row r="43" spans="1:4">
      <c r="A43" t="s">
        <v>15</v>
      </c>
      <c r="B43">
        <v>47.742855072021499</v>
      </c>
      <c r="C43">
        <v>37.254837036132798</v>
      </c>
      <c r="D43">
        <f>B43-C43</f>
        <v>10.4880180358887</v>
      </c>
    </row>
    <row r="44" spans="1:4">
      <c r="A44" t="s">
        <v>57</v>
      </c>
      <c r="B44">
        <v>45.874992370605497</v>
      </c>
      <c r="C44">
        <v>35.388172149658203</v>
      </c>
      <c r="D44">
        <f>B44-C44</f>
        <v>10.486820220947294</v>
      </c>
    </row>
    <row r="45" spans="1:4">
      <c r="A45" t="s">
        <v>95</v>
      </c>
      <c r="B45">
        <v>43.899993896484403</v>
      </c>
      <c r="C45">
        <v>33.838134765625</v>
      </c>
      <c r="D45">
        <f>B45-C45</f>
        <v>10.061859130859403</v>
      </c>
    </row>
    <row r="46" spans="1:4">
      <c r="A46" t="s">
        <v>51</v>
      </c>
      <c r="B46">
        <v>43.216667175292997</v>
      </c>
      <c r="C46">
        <v>33.455574035644503</v>
      </c>
      <c r="D46">
        <f>B46-C46</f>
        <v>9.7610931396484943</v>
      </c>
    </row>
    <row r="47" spans="1:4">
      <c r="A47" t="s">
        <v>117</v>
      </c>
      <c r="B47">
        <v>44.226188659667997</v>
      </c>
      <c r="C47">
        <v>34.800045013427699</v>
      </c>
      <c r="D47">
        <f>B47-C47</f>
        <v>9.4261436462402983</v>
      </c>
    </row>
    <row r="48" spans="1:4">
      <c r="A48" t="s">
        <v>29</v>
      </c>
      <c r="B48">
        <v>39.148815155029297</v>
      </c>
      <c r="C48">
        <v>30.150714874267599</v>
      </c>
      <c r="D48">
        <f>B48-C48</f>
        <v>8.9981002807616974</v>
      </c>
    </row>
    <row r="49" spans="1:4">
      <c r="A49" t="s">
        <v>107</v>
      </c>
      <c r="B49">
        <v>44.355949401855497</v>
      </c>
      <c r="C49">
        <v>35.916709899902301</v>
      </c>
      <c r="D49">
        <f>B49-C49</f>
        <v>8.4392395019531961</v>
      </c>
    </row>
    <row r="50" spans="1:4">
      <c r="A50" t="s">
        <v>24</v>
      </c>
      <c r="B50">
        <v>42.774211883544901</v>
      </c>
      <c r="C50">
        <v>34.638175964355497</v>
      </c>
      <c r="D50">
        <f>B50-C50</f>
        <v>8.1360359191894034</v>
      </c>
    </row>
    <row r="51" spans="1:4">
      <c r="A51" t="s">
        <v>86</v>
      </c>
      <c r="B51">
        <v>42.883338928222699</v>
      </c>
      <c r="C51">
        <v>34.845943450927699</v>
      </c>
      <c r="D51">
        <f>B51-C51</f>
        <v>8.037395477295</v>
      </c>
    </row>
    <row r="52" spans="1:4">
      <c r="A52" t="s">
        <v>31</v>
      </c>
      <c r="B52">
        <v>42.592849731445298</v>
      </c>
      <c r="C52">
        <v>35.826229095458999</v>
      </c>
      <c r="D52">
        <f>B52-C52</f>
        <v>6.7666206359862997</v>
      </c>
    </row>
    <row r="53" spans="1:4">
      <c r="A53" t="s">
        <v>114</v>
      </c>
      <c r="B53">
        <v>39.911914825439503</v>
      </c>
      <c r="C53">
        <v>33.269092559814503</v>
      </c>
      <c r="D53">
        <f>B53-C53</f>
        <v>6.642822265625</v>
      </c>
    </row>
    <row r="54" spans="1:4">
      <c r="A54" t="s">
        <v>101</v>
      </c>
      <c r="B54">
        <v>37.409530639648402</v>
      </c>
      <c r="C54">
        <v>30.894859313964801</v>
      </c>
      <c r="D54">
        <f>B54-C54</f>
        <v>6.5146713256836009</v>
      </c>
    </row>
    <row r="55" spans="1:4">
      <c r="A55" t="s">
        <v>121</v>
      </c>
      <c r="B55">
        <v>39.715877532958999</v>
      </c>
      <c r="C55">
        <v>34.107551574707003</v>
      </c>
      <c r="D55">
        <f>B55-C55</f>
        <v>5.6083259582519958</v>
      </c>
    </row>
    <row r="56" spans="1:4">
      <c r="A56" t="s">
        <v>76</v>
      </c>
      <c r="B56">
        <v>40.019447326660199</v>
      </c>
      <c r="C56">
        <v>35.321502685546903</v>
      </c>
      <c r="D56">
        <f>B56-C56</f>
        <v>4.6979446411132955</v>
      </c>
    </row>
    <row r="57" spans="1:4">
      <c r="A57" t="s">
        <v>79</v>
      </c>
      <c r="B57">
        <v>36.467071533203097</v>
      </c>
      <c r="C57">
        <v>32.507854461669901</v>
      </c>
      <c r="D57">
        <f>B57-C57</f>
        <v>3.959217071533196</v>
      </c>
    </row>
    <row r="58" spans="1:4">
      <c r="A58" t="s">
        <v>44</v>
      </c>
      <c r="B58">
        <v>41.248817443847699</v>
      </c>
      <c r="C58">
        <v>37.314319610595703</v>
      </c>
      <c r="D58">
        <f>B58-C58</f>
        <v>3.9344978332519958</v>
      </c>
    </row>
    <row r="59" spans="1:4">
      <c r="A59" t="s">
        <v>46</v>
      </c>
      <c r="B59">
        <v>41.609531402587898</v>
      </c>
      <c r="C59">
        <v>37.754837036132798</v>
      </c>
      <c r="D59">
        <f>B59-C59</f>
        <v>3.8546943664550994</v>
      </c>
    </row>
    <row r="60" spans="1:4">
      <c r="A60" t="s">
        <v>105</v>
      </c>
      <c r="B60">
        <v>39.453170776367202</v>
      </c>
      <c r="C60">
        <v>35.750400543212898</v>
      </c>
      <c r="D60">
        <f>B60-C60</f>
        <v>3.702770233154304</v>
      </c>
    </row>
    <row r="61" spans="1:4">
      <c r="A61" t="s">
        <v>12</v>
      </c>
      <c r="B61">
        <v>40.211921691894503</v>
      </c>
      <c r="C61">
        <v>36.673885345458999</v>
      </c>
      <c r="D61">
        <f>B61-C61</f>
        <v>3.5380363464355042</v>
      </c>
    </row>
    <row r="62" spans="1:4">
      <c r="A62" t="s">
        <v>11</v>
      </c>
      <c r="B62">
        <v>38.695255279541001</v>
      </c>
      <c r="C62">
        <v>35.217380523681598</v>
      </c>
      <c r="D62">
        <f>B62-C62</f>
        <v>3.4778747558594034</v>
      </c>
    </row>
    <row r="63" spans="1:4">
      <c r="A63" t="s">
        <v>109</v>
      </c>
      <c r="B63">
        <v>41.701595306396499</v>
      </c>
      <c r="C63">
        <v>38.588165283203097</v>
      </c>
      <c r="D63">
        <f>B63-C63</f>
        <v>3.113430023193402</v>
      </c>
    </row>
    <row r="64" spans="1:4">
      <c r="A64" t="s">
        <v>65</v>
      </c>
      <c r="B64">
        <v>35.252388000488303</v>
      </c>
      <c r="C64">
        <v>32.1754150390625</v>
      </c>
      <c r="D64">
        <f>B64-C64</f>
        <v>3.0769729614258026</v>
      </c>
    </row>
    <row r="65" spans="1:4">
      <c r="A65" t="s">
        <v>123</v>
      </c>
      <c r="B65">
        <v>39.009532928466797</v>
      </c>
      <c r="C65">
        <v>36.0816650390625</v>
      </c>
      <c r="D65">
        <f>B65-C65</f>
        <v>2.9278678894042969</v>
      </c>
    </row>
    <row r="66" spans="1:4">
      <c r="A66" t="s">
        <v>91</v>
      </c>
      <c r="B66">
        <v>39.402374267578097</v>
      </c>
      <c r="C66">
        <v>36.838497161865199</v>
      </c>
      <c r="D66">
        <f>B66-C66</f>
        <v>2.5638771057128977</v>
      </c>
    </row>
    <row r="67" spans="1:4">
      <c r="A67" t="s">
        <v>8</v>
      </c>
      <c r="B67">
        <v>37.740879058837898</v>
      </c>
      <c r="C67">
        <v>35.490089416503899</v>
      </c>
      <c r="D67">
        <f>B67-C67</f>
        <v>2.2507896423339986</v>
      </c>
    </row>
    <row r="68" spans="1:4">
      <c r="A68" t="s">
        <v>13</v>
      </c>
      <c r="B68">
        <v>35.378578186035199</v>
      </c>
      <c r="C68">
        <v>33.402420043945298</v>
      </c>
      <c r="D68">
        <f>B68-C68</f>
        <v>1.9761581420899006</v>
      </c>
    </row>
    <row r="69" spans="1:4">
      <c r="A69" t="s">
        <v>33</v>
      </c>
      <c r="B69">
        <v>37.115478515625</v>
      </c>
      <c r="C69">
        <v>35.290882110595703</v>
      </c>
      <c r="D69">
        <f>B69-C69</f>
        <v>1.8245964050292969</v>
      </c>
    </row>
    <row r="70" spans="1:4">
      <c r="A70" t="s">
        <v>37</v>
      </c>
      <c r="B70">
        <v>36.358341217041001</v>
      </c>
      <c r="C70">
        <v>34.978614807128899</v>
      </c>
      <c r="D70">
        <f>B70-C70</f>
        <v>1.3797264099121023</v>
      </c>
    </row>
    <row r="71" spans="1:4">
      <c r="A71" t="s">
        <v>84</v>
      </c>
      <c r="B71">
        <v>37.4769897460938</v>
      </c>
      <c r="C71">
        <v>36.849613189697301</v>
      </c>
      <c r="D71">
        <f>B71-C71</f>
        <v>0.62737655639649859</v>
      </c>
    </row>
    <row r="72" spans="1:4">
      <c r="A72" t="s">
        <v>5</v>
      </c>
      <c r="B72">
        <v>37.455959320068402</v>
      </c>
      <c r="C72">
        <v>37.659534454345703</v>
      </c>
      <c r="D72">
        <f>B72-C72</f>
        <v>-0.20357513427730112</v>
      </c>
    </row>
    <row r="73" spans="1:4">
      <c r="A73" t="s">
        <v>113</v>
      </c>
      <c r="B73">
        <v>36.949611663818402</v>
      </c>
      <c r="C73">
        <v>37.9381713867188</v>
      </c>
      <c r="D73">
        <f>B73-C73</f>
        <v>-0.98855972290039773</v>
      </c>
    </row>
    <row r="74" spans="1:4">
      <c r="A74" t="s">
        <v>67</v>
      </c>
      <c r="B74">
        <v>37.728973388671903</v>
      </c>
      <c r="C74">
        <v>39.371498107910199</v>
      </c>
      <c r="D74">
        <f>B74-C74</f>
        <v>-1.6425247192382955</v>
      </c>
    </row>
    <row r="75" spans="1:4">
      <c r="A75" t="s">
        <v>93</v>
      </c>
      <c r="B75">
        <v>39.193645477294901</v>
      </c>
      <c r="C75">
        <v>40.921817779541001</v>
      </c>
      <c r="D75">
        <f>B75-C75</f>
        <v>-1.7281723022461009</v>
      </c>
    </row>
    <row r="76" spans="1:4">
      <c r="A76" t="s">
        <v>56</v>
      </c>
      <c r="B76">
        <v>35.468257904052699</v>
      </c>
      <c r="C76">
        <v>37.630992889404297</v>
      </c>
      <c r="D76">
        <f>B76-C76</f>
        <v>-2.162734985351598</v>
      </c>
    </row>
    <row r="77" spans="1:4">
      <c r="A77" t="s">
        <v>124</v>
      </c>
      <c r="B77">
        <v>35.4773979187012</v>
      </c>
      <c r="C77">
        <v>37.690509796142599</v>
      </c>
      <c r="D77">
        <f>B77-C77</f>
        <v>-2.2131118774413991</v>
      </c>
    </row>
    <row r="78" spans="1:4">
      <c r="A78" t="s">
        <v>26</v>
      </c>
      <c r="B78">
        <v>33.804763793945298</v>
      </c>
      <c r="C78">
        <v>36.230983734130902</v>
      </c>
      <c r="D78">
        <f>B78-C78</f>
        <v>-2.4262199401856037</v>
      </c>
    </row>
    <row r="79" spans="1:4">
      <c r="A79" t="s">
        <v>14</v>
      </c>
      <c r="B79">
        <v>33.638893127441399</v>
      </c>
      <c r="C79">
        <v>36.088169097900398</v>
      </c>
      <c r="D79">
        <f>B79-C79</f>
        <v>-2.4492759704589986</v>
      </c>
    </row>
    <row r="80" spans="1:4">
      <c r="A80" t="s">
        <v>106</v>
      </c>
      <c r="B80">
        <v>35.234928131103501</v>
      </c>
      <c r="C80">
        <v>37.816276550292997</v>
      </c>
      <c r="D80">
        <f>B80-C80</f>
        <v>-2.5813484191894958</v>
      </c>
    </row>
    <row r="81" spans="1:4">
      <c r="A81" t="s">
        <v>92</v>
      </c>
      <c r="B81">
        <v>34.185714721679702</v>
      </c>
      <c r="C81">
        <v>36.951999664306598</v>
      </c>
      <c r="D81">
        <f>B81-C81</f>
        <v>-2.7662849426268963</v>
      </c>
    </row>
    <row r="82" spans="1:4">
      <c r="A82" t="s">
        <v>20</v>
      </c>
      <c r="B82">
        <v>26.9861145019531</v>
      </c>
      <c r="C82">
        <v>29.9151287078857</v>
      </c>
      <c r="D82">
        <f>B82-C82</f>
        <v>-2.9290142059325994</v>
      </c>
    </row>
    <row r="83" spans="1:4">
      <c r="A83" t="s">
        <v>34</v>
      </c>
      <c r="B83">
        <v>31.2658786773682</v>
      </c>
      <c r="C83">
        <v>34.206661224365199</v>
      </c>
      <c r="D83">
        <f>B83-C83</f>
        <v>-2.9407825469969993</v>
      </c>
    </row>
    <row r="84" spans="1:4">
      <c r="A84" t="s">
        <v>17</v>
      </c>
      <c r="B84">
        <v>33.741710662841797</v>
      </c>
      <c r="C84">
        <v>36.942474365234403</v>
      </c>
      <c r="D84">
        <f>B84-C84</f>
        <v>-3.2007637023926065</v>
      </c>
    </row>
    <row r="85" spans="1:4">
      <c r="A85" t="s">
        <v>81</v>
      </c>
      <c r="B85">
        <v>34.253582000732401</v>
      </c>
      <c r="C85">
        <v>38.233371734619098</v>
      </c>
      <c r="D85">
        <f>B85-C85</f>
        <v>-3.9797897338866974</v>
      </c>
    </row>
    <row r="86" spans="1:4">
      <c r="A86" t="s">
        <v>96</v>
      </c>
      <c r="B86">
        <v>32.140121459960902</v>
      </c>
      <c r="C86">
        <v>36.3186645507813</v>
      </c>
      <c r="D86">
        <f>B86-C86</f>
        <v>-4.1785430908203978</v>
      </c>
    </row>
    <row r="87" spans="1:4">
      <c r="A87" t="s">
        <v>88</v>
      </c>
      <c r="B87">
        <v>29.341274261474599</v>
      </c>
      <c r="C87">
        <v>34.326896667480497</v>
      </c>
      <c r="D87">
        <f>B87-C87</f>
        <v>-4.9856224060058985</v>
      </c>
    </row>
    <row r="88" spans="1:4">
      <c r="A88" t="s">
        <v>22</v>
      </c>
      <c r="B88">
        <v>34.655963897705099</v>
      </c>
      <c r="C88">
        <v>39.997650146484403</v>
      </c>
      <c r="D88">
        <f>B88-C88</f>
        <v>-5.341686248779304</v>
      </c>
    </row>
    <row r="89" spans="1:4">
      <c r="A89" t="s">
        <v>119</v>
      </c>
      <c r="B89">
        <v>32.8416748046875</v>
      </c>
      <c r="C89">
        <v>39.490875244140597</v>
      </c>
      <c r="D89">
        <f>B89-C89</f>
        <v>-6.6492004394530966</v>
      </c>
    </row>
    <row r="90" spans="1:4">
      <c r="A90" t="s">
        <v>108</v>
      </c>
      <c r="B90">
        <v>32.161502838134801</v>
      </c>
      <c r="C90">
        <v>39.447658538818402</v>
      </c>
      <c r="D90">
        <f>B90-C90</f>
        <v>-7.2861557006836009</v>
      </c>
    </row>
    <row r="91" spans="1:4">
      <c r="A91" t="s">
        <v>41</v>
      </c>
      <c r="B91">
        <v>29.199211120605501</v>
      </c>
      <c r="C91">
        <v>36.890514373779297</v>
      </c>
      <c r="D91">
        <f>B91-C91</f>
        <v>-7.6913032531737962</v>
      </c>
    </row>
    <row r="92" spans="1:4">
      <c r="A92" t="s">
        <v>115</v>
      </c>
      <c r="B92">
        <v>33.836921691894503</v>
      </c>
      <c r="C92">
        <v>41.655158996582003</v>
      </c>
      <c r="D92">
        <f>B92-C92</f>
        <v>-7.8182373046875</v>
      </c>
    </row>
    <row r="93" spans="1:4">
      <c r="A93" t="s">
        <v>36</v>
      </c>
      <c r="B93">
        <v>26.331459045410199</v>
      </c>
      <c r="C93">
        <v>34.242378234863303</v>
      </c>
      <c r="D93">
        <f>B93-C93</f>
        <v>-7.9109191894531037</v>
      </c>
    </row>
    <row r="94" spans="1:4">
      <c r="A94" t="s">
        <v>3</v>
      </c>
      <c r="B94">
        <v>29.729404449462901</v>
      </c>
      <c r="C94">
        <v>37.657222747802699</v>
      </c>
      <c r="D94">
        <f>B94-C94</f>
        <v>-7.9278182983397976</v>
      </c>
    </row>
    <row r="95" spans="1:4">
      <c r="A95" t="s">
        <v>1</v>
      </c>
      <c r="B95">
        <v>31.796833038330099</v>
      </c>
      <c r="C95">
        <v>40.938488006591797</v>
      </c>
      <c r="D95">
        <f>B95-C95</f>
        <v>-9.1416549682616974</v>
      </c>
    </row>
    <row r="96" spans="1:4">
      <c r="A96" t="s">
        <v>77</v>
      </c>
      <c r="B96">
        <v>29.5628452301025</v>
      </c>
      <c r="C96">
        <v>39.238491058349602</v>
      </c>
      <c r="D96">
        <f>B96-C96</f>
        <v>-9.6756458282471023</v>
      </c>
    </row>
    <row r="97" spans="1:4">
      <c r="A97" t="s">
        <v>19</v>
      </c>
      <c r="B97">
        <v>30.1817436218262</v>
      </c>
      <c r="C97">
        <v>41.305152893066399</v>
      </c>
      <c r="D97">
        <f>B97-C97</f>
        <v>-11.123409271240199</v>
      </c>
    </row>
    <row r="98" spans="1:4">
      <c r="A98" t="s">
        <v>83</v>
      </c>
      <c r="B98">
        <v>27.342962265014599</v>
      </c>
      <c r="C98">
        <v>38.914680480957003</v>
      </c>
      <c r="D98">
        <f>B98-C98</f>
        <v>-11.571718215942404</v>
      </c>
    </row>
    <row r="99" spans="1:4">
      <c r="A99" t="s">
        <v>61</v>
      </c>
      <c r="B99">
        <v>27.531742095947301</v>
      </c>
      <c r="C99">
        <v>39.264324188232401</v>
      </c>
      <c r="D99">
        <f>B99-C99</f>
        <v>-11.732582092285099</v>
      </c>
    </row>
    <row r="100" spans="1:4">
      <c r="A100" t="s">
        <v>39</v>
      </c>
      <c r="B100">
        <v>29.098411560058601</v>
      </c>
      <c r="C100">
        <v>41.938480377197301</v>
      </c>
      <c r="D100">
        <f>B100-C100</f>
        <v>-12.8400688171387</v>
      </c>
    </row>
    <row r="101" spans="1:4">
      <c r="A101" t="s">
        <v>58</v>
      </c>
      <c r="B101">
        <v>25.388126373291001</v>
      </c>
      <c r="C101">
        <v>39.071510314941399</v>
      </c>
      <c r="D101">
        <f>B101-C101</f>
        <v>-13.683383941650398</v>
      </c>
    </row>
    <row r="102" spans="1:4">
      <c r="A102" t="s">
        <v>47</v>
      </c>
      <c r="B102">
        <v>30.000442504882798</v>
      </c>
      <c r="C102">
        <v>43.902370452880902</v>
      </c>
      <c r="D102">
        <f>B102-C102</f>
        <v>-13.901927947998104</v>
      </c>
    </row>
    <row r="103" spans="1:4">
      <c r="A103" t="s">
        <v>94</v>
      </c>
      <c r="B103">
        <v>28.336112976074201</v>
      </c>
      <c r="C103">
        <v>43.054824829101598</v>
      </c>
      <c r="D103">
        <f>B103-C103</f>
        <v>-14.718711853027397</v>
      </c>
    </row>
    <row r="104" spans="1:4">
      <c r="A104" t="s">
        <v>66</v>
      </c>
      <c r="B104">
        <v>18.277236938476602</v>
      </c>
      <c r="C104">
        <v>33.658378601074197</v>
      </c>
      <c r="D104">
        <f>B104-C104</f>
        <v>-15.381141662597596</v>
      </c>
    </row>
    <row r="105" spans="1:4">
      <c r="A105" t="s">
        <v>80</v>
      </c>
      <c r="B105">
        <v>25.623125076293899</v>
      </c>
      <c r="C105">
        <v>41.726184844970703</v>
      </c>
      <c r="D105">
        <f>B105-C105</f>
        <v>-16.103059768676804</v>
      </c>
    </row>
    <row r="106" spans="1:4">
      <c r="A106" t="s">
        <v>21</v>
      </c>
      <c r="B106">
        <v>26.909633636474599</v>
      </c>
      <c r="C106">
        <v>43.106746673583999</v>
      </c>
      <c r="D106">
        <f>B106-C106</f>
        <v>-16.1971130371094</v>
      </c>
    </row>
    <row r="107" spans="1:4">
      <c r="A107" t="s">
        <v>125</v>
      </c>
      <c r="B107">
        <v>22.073665618896499</v>
      </c>
      <c r="C107">
        <v>40.855155944824197</v>
      </c>
      <c r="D107">
        <f>B107-C107</f>
        <v>-18.781490325927699</v>
      </c>
    </row>
    <row r="108" spans="1:4">
      <c r="A108" t="s">
        <v>89</v>
      </c>
      <c r="B108">
        <v>25.692968368530298</v>
      </c>
      <c r="C108">
        <v>46.399982452392599</v>
      </c>
      <c r="D108">
        <f>B108-C108</f>
        <v>-20.707014083862301</v>
      </c>
    </row>
    <row r="109" spans="1:4">
      <c r="A109" t="s">
        <v>63</v>
      </c>
      <c r="B109">
        <v>19.244800567626999</v>
      </c>
      <c r="C109">
        <v>43.803638458252003</v>
      </c>
      <c r="D109">
        <f>B109-C109</f>
        <v>-24.558837890625004</v>
      </c>
    </row>
    <row r="110" spans="1:4">
      <c r="A110" t="s">
        <v>32</v>
      </c>
      <c r="B110">
        <v>13.9682703018188</v>
      </c>
      <c r="C110">
        <v>42.071071624755902</v>
      </c>
      <c r="D110">
        <f>B110-C110</f>
        <v>-28.102801322937104</v>
      </c>
    </row>
    <row r="111" spans="1:4">
      <c r="A111" t="s">
        <v>35</v>
      </c>
      <c r="B111">
        <v>21.072271347045898</v>
      </c>
      <c r="C111">
        <v>50.483322143554702</v>
      </c>
      <c r="D111">
        <f>B111-C111</f>
        <v>-29.411050796508803</v>
      </c>
    </row>
    <row r="112" spans="1:4">
      <c r="A112" t="s">
        <v>0</v>
      </c>
      <c r="B112">
        <v>13.9682703018188</v>
      </c>
      <c r="C112">
        <v>44.679397583007798</v>
      </c>
      <c r="D112">
        <f>B112-C112</f>
        <v>-30.711127281189</v>
      </c>
    </row>
    <row r="113" spans="1:4">
      <c r="A113" t="s">
        <v>42</v>
      </c>
      <c r="B113">
        <v>16.7532558441162</v>
      </c>
      <c r="C113">
        <v>47.949989318847699</v>
      </c>
      <c r="D113">
        <f>B113-C113</f>
        <v>-31.196733474731499</v>
      </c>
    </row>
    <row r="114" spans="1:4">
      <c r="A114" t="s">
        <v>64</v>
      </c>
      <c r="B114">
        <v>18.235570907592798</v>
      </c>
      <c r="C114">
        <v>49.683319091796903</v>
      </c>
      <c r="D114">
        <f>B114-C114</f>
        <v>-31.447748184204105</v>
      </c>
    </row>
    <row r="115" spans="1:4">
      <c r="A115" t="s">
        <v>112</v>
      </c>
      <c r="B115">
        <v>17.563846588134801</v>
      </c>
      <c r="C115">
        <v>49.066642761230497</v>
      </c>
      <c r="D115">
        <f>B115-C115</f>
        <v>-31.502796173095696</v>
      </c>
    </row>
    <row r="116" spans="1:4">
      <c r="A116" t="s">
        <v>4</v>
      </c>
      <c r="B116">
        <v>16.009181976318398</v>
      </c>
      <c r="C116">
        <v>48.9333305358887</v>
      </c>
      <c r="D116">
        <f>B116-C116</f>
        <v>-32.924148559570298</v>
      </c>
    </row>
    <row r="117" spans="1:4">
      <c r="A117" t="s">
        <v>103</v>
      </c>
      <c r="B117">
        <v>1</v>
      </c>
      <c r="C117">
        <v>37.409599304199197</v>
      </c>
      <c r="D117">
        <f>B117-C117</f>
        <v>-36.409599304199197</v>
      </c>
    </row>
    <row r="118" spans="1:4">
      <c r="A118" t="s">
        <v>16</v>
      </c>
      <c r="B118">
        <v>0</v>
      </c>
      <c r="C118">
        <v>36.785335540771499</v>
      </c>
      <c r="D118">
        <f>B118-C118</f>
        <v>-36.785335540771499</v>
      </c>
    </row>
    <row r="119" spans="1:4">
      <c r="A119" t="s">
        <v>30</v>
      </c>
      <c r="B119">
        <v>0</v>
      </c>
      <c r="C119">
        <v>40.692466735839801</v>
      </c>
      <c r="D119">
        <f>B119-C119</f>
        <v>-40.692466735839801</v>
      </c>
    </row>
    <row r="120" spans="1:4">
      <c r="A120" t="s">
        <v>75</v>
      </c>
      <c r="B120">
        <v>0</v>
      </c>
      <c r="C120">
        <v>42.164684295654297</v>
      </c>
      <c r="D120">
        <f>B120-C120</f>
        <v>-42.164684295654297</v>
      </c>
    </row>
    <row r="121" spans="1:4">
      <c r="A121" t="s">
        <v>122</v>
      </c>
      <c r="B121">
        <v>1.5</v>
      </c>
      <c r="C121">
        <v>45.876174926757798</v>
      </c>
      <c r="D121">
        <f>B121-C121</f>
        <v>-44.376174926757798</v>
      </c>
    </row>
    <row r="122" spans="1:4">
      <c r="A122" t="s">
        <v>45</v>
      </c>
      <c r="B122">
        <v>1</v>
      </c>
      <c r="C122">
        <v>46.784515380859403</v>
      </c>
      <c r="D122">
        <f>B122-C122</f>
        <v>-45.784515380859403</v>
      </c>
    </row>
    <row r="123" spans="1:4">
      <c r="A123" t="s">
        <v>98</v>
      </c>
      <c r="B123">
        <v>1.5</v>
      </c>
      <c r="C123">
        <v>47.416648864746101</v>
      </c>
      <c r="D123">
        <f>B123-C123</f>
        <v>-45.916648864746101</v>
      </c>
    </row>
    <row r="124" spans="1:4">
      <c r="A124" t="s">
        <v>27</v>
      </c>
      <c r="B124">
        <v>1.5</v>
      </c>
      <c r="C124">
        <v>48.049983978271499</v>
      </c>
      <c r="D124">
        <f>B124-C124</f>
        <v>-46.549983978271499</v>
      </c>
    </row>
    <row r="125" spans="1:4">
      <c r="A125" t="s">
        <v>25</v>
      </c>
      <c r="B125">
        <v>1.8333332538604701</v>
      </c>
      <c r="C125">
        <v>48.433311462402301</v>
      </c>
      <c r="D125">
        <f>B125-C125</f>
        <v>-46.599978208541827</v>
      </c>
    </row>
    <row r="126" spans="1:4">
      <c r="A126" t="s">
        <v>82</v>
      </c>
      <c r="B126">
        <v>1.5</v>
      </c>
      <c r="C126">
        <v>51.816654205322301</v>
      </c>
      <c r="D126">
        <f>B126-C126</f>
        <v>-50.316654205322301</v>
      </c>
    </row>
    <row r="127" spans="1:4">
      <c r="A127" t="s">
        <v>49</v>
      </c>
      <c r="B127">
        <v>0</v>
      </c>
      <c r="C127">
        <v>51.134510040283203</v>
      </c>
      <c r="D127">
        <f>B127-C127</f>
        <v>-51.134510040283203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2014-01-08T22:17:00Z</dcterms:created>
  <dcterms:modified xsi:type="dcterms:W3CDTF">2014-01-08T22:26:58Z</dcterms:modified>
</cp:coreProperties>
</file>