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315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6" i="1"/>
  <c r="D76"/>
  <c r="D42"/>
  <c r="D121"/>
  <c r="D59"/>
  <c r="D26"/>
  <c r="D87"/>
  <c r="D34"/>
  <c r="D40"/>
  <c r="D23"/>
  <c r="D88"/>
  <c r="D80"/>
  <c r="D70"/>
  <c r="D114"/>
  <c r="D35"/>
  <c r="D31"/>
  <c r="D66"/>
  <c r="D84"/>
  <c r="D53"/>
  <c r="D81"/>
  <c r="D69"/>
  <c r="D17"/>
  <c r="D118"/>
  <c r="D9"/>
  <c r="D47"/>
  <c r="D18"/>
  <c r="D7"/>
  <c r="D124"/>
  <c r="D51"/>
  <c r="D86"/>
  <c r="D48"/>
  <c r="D107"/>
  <c r="D73"/>
  <c r="D79"/>
  <c r="D60"/>
  <c r="D36"/>
  <c r="D108"/>
  <c r="D82"/>
  <c r="D12"/>
  <c r="D61"/>
  <c r="D14"/>
  <c r="D67"/>
  <c r="D97"/>
  <c r="D126"/>
  <c r="D95"/>
  <c r="D105"/>
  <c r="D71"/>
  <c r="D6"/>
  <c r="D93"/>
  <c r="D58"/>
  <c r="D119"/>
  <c r="D38"/>
  <c r="D45"/>
  <c r="D15"/>
  <c r="D39"/>
  <c r="D13"/>
  <c r="D24"/>
  <c r="D10"/>
  <c r="D72"/>
  <c r="D101"/>
  <c r="D62"/>
  <c r="D115"/>
  <c r="D109"/>
  <c r="D28"/>
  <c r="D100"/>
  <c r="D37"/>
  <c r="D32"/>
  <c r="D99"/>
  <c r="D52"/>
  <c r="D78"/>
  <c r="D30"/>
  <c r="D5"/>
  <c r="D21"/>
  <c r="D19"/>
  <c r="D41"/>
  <c r="D29"/>
  <c r="D127"/>
  <c r="D20"/>
  <c r="D102"/>
  <c r="D50"/>
  <c r="D122"/>
  <c r="D68"/>
  <c r="D11"/>
  <c r="D113"/>
  <c r="D92"/>
  <c r="D44"/>
  <c r="D98"/>
  <c r="D33"/>
  <c r="D64"/>
  <c r="D91"/>
  <c r="D112"/>
  <c r="D77"/>
  <c r="D63"/>
  <c r="D110"/>
  <c r="D46"/>
  <c r="D120"/>
  <c r="D55"/>
  <c r="D2"/>
  <c r="D125"/>
  <c r="D75"/>
  <c r="D123"/>
  <c r="D56"/>
  <c r="D25"/>
  <c r="D104"/>
  <c r="D103"/>
  <c r="D90"/>
  <c r="D96"/>
  <c r="D8"/>
  <c r="D74"/>
  <c r="D117"/>
  <c r="D43"/>
  <c r="D65"/>
  <c r="D85"/>
  <c r="D54"/>
  <c r="D57"/>
  <c r="D16"/>
  <c r="D4"/>
  <c r="D49"/>
  <c r="D22"/>
  <c r="D3"/>
  <c r="D83"/>
  <c r="D116"/>
  <c r="D94"/>
  <c r="D27"/>
  <c r="D89"/>
  <c r="D111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<sst xmlns="http://schemas.openxmlformats.org/spreadsheetml/2006/main" count="128" uniqueCount="128">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</sst>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>
      <selection activeCell="A17" sqref="A2:D17"/>
    </sheetView>
  </sheetViews>
  <sheetFormatPr defaultRowHeight="15"/>
  <sheetData>
    <row r="1" spans="1:4">
      <c r="B1" t="s">
        <v>126</v>
      </c>
      <c r="C1" t="s">
        <v>127</v>
      </c>
    </row>
    <row r="2" spans="1:4">
      <c r="A2" t="s">
        <v>28</v>
      </c>
      <c r="B2">
        <v>50.366657257080099</v>
      </c>
      <c r="C2">
        <v>0</v>
      </c>
      <c r="D2">
        <f>B2-C2</f>
        <v>50.366657257080099</v>
      </c>
    </row>
    <row r="3" spans="1:4">
      <c r="A3" t="s">
        <v>6</v>
      </c>
      <c r="B3">
        <v>52.649990081787102</v>
      </c>
      <c r="C3">
        <v>16.602724075317401</v>
      </c>
      <c r="D3">
        <f>B3-C3</f>
        <v>36.047266006469698</v>
      </c>
    </row>
    <row r="4" spans="1:4">
      <c r="A4" t="s">
        <v>9</v>
      </c>
      <c r="B4">
        <v>50.0999946594238</v>
      </c>
      <c r="C4">
        <v>14.431429862976101</v>
      </c>
      <c r="D4">
        <f>B4-C4</f>
        <v>35.668564796447697</v>
      </c>
    </row>
    <row r="5" spans="1:4">
      <c r="A5" t="s">
        <v>54</v>
      </c>
      <c r="B5">
        <v>48.699996948242202</v>
      </c>
      <c r="C5">
        <v>18.498025894165</v>
      </c>
      <c r="D5">
        <f>B5-C5</f>
        <v>30.201971054077202</v>
      </c>
    </row>
    <row r="6" spans="1:4">
      <c r="A6" t="s">
        <v>78</v>
      </c>
      <c r="B6">
        <v>49.616661071777301</v>
      </c>
      <c r="C6">
        <v>20.978818893432599</v>
      </c>
      <c r="D6">
        <f>B6-C6</f>
        <v>28.637842178344702</v>
      </c>
    </row>
    <row r="7" spans="1:4">
      <c r="A7" t="s">
        <v>99</v>
      </c>
      <c r="B7">
        <v>44.032936096191399</v>
      </c>
      <c r="C7">
        <v>17.398817062377901</v>
      </c>
      <c r="D7">
        <f>B7-C7</f>
        <v>26.634119033813498</v>
      </c>
    </row>
    <row r="8" spans="1:4">
      <c r="A8" t="s">
        <v>18</v>
      </c>
      <c r="B8">
        <v>44.550006866455099</v>
      </c>
      <c r="C8">
        <v>17.9265956878662</v>
      </c>
      <c r="D8">
        <f>B8-C8</f>
        <v>26.623411178588899</v>
      </c>
    </row>
    <row r="9" spans="1:4">
      <c r="A9" t="s">
        <v>102</v>
      </c>
      <c r="B9">
        <v>46.550003051757798</v>
      </c>
      <c r="C9">
        <v>20.0407810211182</v>
      </c>
      <c r="D9">
        <f>B9-C9</f>
        <v>26.509222030639599</v>
      </c>
    </row>
    <row r="10" spans="1:4">
      <c r="A10" t="s">
        <v>68</v>
      </c>
      <c r="B10">
        <v>45.917449951171903</v>
      </c>
      <c r="C10">
        <v>20.011142730712901</v>
      </c>
      <c r="D10">
        <f>B10-C10</f>
        <v>25.906307220459002</v>
      </c>
    </row>
    <row r="11" spans="1:4">
      <c r="A11" t="s">
        <v>43</v>
      </c>
      <c r="B11">
        <v>46.026180267333999</v>
      </c>
      <c r="C11">
        <v>20.343212127685501</v>
      </c>
      <c r="D11">
        <f>B11-C11</f>
        <v>25.682968139648498</v>
      </c>
    </row>
    <row r="12" spans="1:4">
      <c r="A12" t="s">
        <v>87</v>
      </c>
      <c r="B12">
        <v>45.233333587646499</v>
      </c>
      <c r="C12">
        <v>19.6241149902344</v>
      </c>
      <c r="D12">
        <f>B12-C12</f>
        <v>25.609218597412099</v>
      </c>
    </row>
    <row r="13" spans="1:4">
      <c r="A13" t="s">
        <v>70</v>
      </c>
      <c r="B13">
        <v>44.826187133789098</v>
      </c>
      <c r="C13">
        <v>20.4218235015869</v>
      </c>
      <c r="D13">
        <f>B13-C13</f>
        <v>24.404363632202198</v>
      </c>
    </row>
    <row r="14" spans="1:4">
      <c r="A14" t="s">
        <v>85</v>
      </c>
      <c r="B14">
        <v>46.884529113769503</v>
      </c>
      <c r="C14">
        <v>22.918285369873001</v>
      </c>
      <c r="D14">
        <f>B14-C14</f>
        <v>23.966243743896502</v>
      </c>
    </row>
    <row r="15" spans="1:4">
      <c r="A15" t="s">
        <v>72</v>
      </c>
      <c r="B15">
        <v>47.610713958740199</v>
      </c>
      <c r="C15">
        <v>23.879051208496101</v>
      </c>
      <c r="D15">
        <f>B15-C15</f>
        <v>23.731662750244098</v>
      </c>
    </row>
    <row r="16" spans="1:4">
      <c r="A16" t="s">
        <v>10</v>
      </c>
      <c r="B16">
        <v>43.689685821533203</v>
      </c>
      <c r="C16">
        <v>21.111953735351602</v>
      </c>
      <c r="D16">
        <f>B16-C16</f>
        <v>22.577732086181602</v>
      </c>
    </row>
    <row r="17" spans="1:4">
      <c r="A17" t="s">
        <v>104</v>
      </c>
      <c r="B17">
        <v>37.409992218017599</v>
      </c>
      <c r="C17">
        <v>15.268537521362299</v>
      </c>
      <c r="D17">
        <f>B17-C17</f>
        <v>22.141454696655302</v>
      </c>
    </row>
    <row r="18" spans="1:4">
      <c r="A18" t="s">
        <v>100</v>
      </c>
      <c r="B18">
        <v>44.578968048095703</v>
      </c>
      <c r="C18">
        <v>22.951614379882798</v>
      </c>
      <c r="D18">
        <f>B18-C18</f>
        <v>21.627353668212905</v>
      </c>
    </row>
    <row r="19" spans="1:4">
      <c r="A19" t="s">
        <v>52</v>
      </c>
      <c r="B19">
        <v>43.483341217041001</v>
      </c>
      <c r="C19">
        <v>23.152410507202099</v>
      </c>
      <c r="D19">
        <f>B19-C19</f>
        <v>20.330930709838903</v>
      </c>
    </row>
    <row r="20" spans="1:4">
      <c r="A20" t="s">
        <v>48</v>
      </c>
      <c r="B20">
        <v>44.684520721435497</v>
      </c>
      <c r="C20">
        <v>25.188085556030298</v>
      </c>
      <c r="D20">
        <f>B20-C20</f>
        <v>19.496435165405199</v>
      </c>
    </row>
    <row r="21" spans="1:4">
      <c r="A21" t="s">
        <v>53</v>
      </c>
      <c r="B21">
        <v>43.284130096435497</v>
      </c>
      <c r="C21">
        <v>24.249263763427699</v>
      </c>
      <c r="D21">
        <f>B21-C21</f>
        <v>19.034866333007798</v>
      </c>
    </row>
    <row r="22" spans="1:4">
      <c r="A22" t="s">
        <v>7</v>
      </c>
      <c r="B22">
        <v>44.712310791015597</v>
      </c>
      <c r="C22">
        <v>25.715929031372099</v>
      </c>
      <c r="D22">
        <f>B22-C22</f>
        <v>18.996381759643498</v>
      </c>
    </row>
    <row r="23" spans="1:4">
      <c r="A23" t="s">
        <v>116</v>
      </c>
      <c r="B23">
        <v>40.683338165283203</v>
      </c>
      <c r="C23">
        <v>22.157506942748999</v>
      </c>
      <c r="D23">
        <f>B23-C23</f>
        <v>18.525831222534205</v>
      </c>
    </row>
    <row r="24" spans="1:4">
      <c r="A24" t="s">
        <v>69</v>
      </c>
      <c r="B24">
        <v>44.692863464355497</v>
      </c>
      <c r="C24">
        <v>26.328956604003899</v>
      </c>
      <c r="D24">
        <f>B24-C24</f>
        <v>18.363906860351598</v>
      </c>
    </row>
    <row r="25" spans="1:4">
      <c r="A25" t="s">
        <v>23</v>
      </c>
      <c r="B25">
        <v>45.412303924560497</v>
      </c>
      <c r="C25">
        <v>27.636100769043001</v>
      </c>
      <c r="D25">
        <f>B25-C25</f>
        <v>17.776203155517496</v>
      </c>
    </row>
    <row r="26" spans="1:4">
      <c r="A26" t="s">
        <v>120</v>
      </c>
      <c r="B26">
        <v>43.450794219970703</v>
      </c>
      <c r="C26">
        <v>25.9790153503418</v>
      </c>
      <c r="D26">
        <f>B26-C26</f>
        <v>17.471778869628903</v>
      </c>
    </row>
    <row r="27" spans="1:4">
      <c r="A27" t="s">
        <v>2</v>
      </c>
      <c r="B27">
        <v>42.267856597900398</v>
      </c>
      <c r="C27">
        <v>24.951618194580099</v>
      </c>
      <c r="D27">
        <f>B27-C27</f>
        <v>17.316238403320298</v>
      </c>
    </row>
    <row r="28" spans="1:4">
      <c r="A28" t="s">
        <v>62</v>
      </c>
      <c r="B28">
        <v>41.623023986816399</v>
      </c>
      <c r="C28">
        <v>24.3226318359375</v>
      </c>
      <c r="D28">
        <f>B28-C28</f>
        <v>17.300392150878899</v>
      </c>
    </row>
    <row r="29" spans="1:4">
      <c r="A29" t="s">
        <v>50</v>
      </c>
      <c r="B29">
        <v>44.558719635009801</v>
      </c>
      <c r="C29">
        <v>27.345685958862301</v>
      </c>
      <c r="D29">
        <f>B29-C29</f>
        <v>17.2130336761475</v>
      </c>
    </row>
    <row r="30" spans="1:4">
      <c r="A30" t="s">
        <v>55</v>
      </c>
      <c r="B30">
        <v>44.466663360595703</v>
      </c>
      <c r="C30">
        <v>27.4429111480713</v>
      </c>
      <c r="D30">
        <f>B30-C30</f>
        <v>17.023752212524403</v>
      </c>
    </row>
    <row r="31" spans="1:4">
      <c r="A31" t="s">
        <v>110</v>
      </c>
      <c r="B31">
        <v>44.245632171630902</v>
      </c>
      <c r="C31">
        <v>27.8492622375488</v>
      </c>
      <c r="D31">
        <f>B31-C31</f>
        <v>16.396369934082102</v>
      </c>
    </row>
    <row r="32" spans="1:4">
      <c r="A32" t="s">
        <v>59</v>
      </c>
      <c r="B32">
        <v>48.390857696533203</v>
      </c>
      <c r="C32">
        <v>32.134914398193402</v>
      </c>
      <c r="D32">
        <f>B32-C32</f>
        <v>16.255943298339801</v>
      </c>
    </row>
    <row r="33" spans="1:4">
      <c r="A33" t="s">
        <v>38</v>
      </c>
      <c r="B33">
        <v>41.565879821777301</v>
      </c>
      <c r="C33">
        <v>25.752098083496101</v>
      </c>
      <c r="D33">
        <f>B33-C33</f>
        <v>15.8137817382812</v>
      </c>
    </row>
    <row r="34" spans="1:4">
      <c r="A34" t="s">
        <v>118</v>
      </c>
      <c r="B34">
        <v>39.3813667297363</v>
      </c>
      <c r="C34">
        <v>23.618280410766602</v>
      </c>
      <c r="D34">
        <f>B34-C34</f>
        <v>15.763086318969698</v>
      </c>
    </row>
    <row r="35" spans="1:4">
      <c r="A35" t="s">
        <v>111</v>
      </c>
      <c r="B35">
        <v>41.445632934570298</v>
      </c>
      <c r="C35">
        <v>26.118282318115199</v>
      </c>
      <c r="D35">
        <f>B35-C35</f>
        <v>15.327350616455099</v>
      </c>
    </row>
    <row r="36" spans="1:4">
      <c r="A36" t="s">
        <v>90</v>
      </c>
      <c r="B36">
        <v>40.409530639648402</v>
      </c>
      <c r="C36">
        <v>27.090080261230501</v>
      </c>
      <c r="D36">
        <f>B36-C36</f>
        <v>13.319450378417901</v>
      </c>
    </row>
    <row r="37" spans="1:4">
      <c r="A37" t="s">
        <v>60</v>
      </c>
      <c r="B37">
        <v>40.3551635742188</v>
      </c>
      <c r="C37">
        <v>27.3330173492432</v>
      </c>
      <c r="D37">
        <f>B37-C37</f>
        <v>13.0221462249756</v>
      </c>
    </row>
    <row r="38" spans="1:4">
      <c r="A38" t="s">
        <v>74</v>
      </c>
      <c r="B38">
        <v>42.234123229980497</v>
      </c>
      <c r="C38">
        <v>29.315862655639599</v>
      </c>
      <c r="D38">
        <f>B38-C38</f>
        <v>12.918260574340898</v>
      </c>
    </row>
    <row r="39" spans="1:4">
      <c r="A39" t="s">
        <v>71</v>
      </c>
      <c r="B39">
        <v>37.233734130859403</v>
      </c>
      <c r="C39">
        <v>24.584947586059599</v>
      </c>
      <c r="D39">
        <f>B39-C39</f>
        <v>12.648786544799805</v>
      </c>
    </row>
    <row r="40" spans="1:4">
      <c r="A40" t="s">
        <v>117</v>
      </c>
      <c r="B40">
        <v>42.0123100280762</v>
      </c>
      <c r="C40">
        <v>29.409961700439499</v>
      </c>
      <c r="D40">
        <f>B40-C40</f>
        <v>12.602348327636701</v>
      </c>
    </row>
    <row r="41" spans="1:4">
      <c r="A41" t="s">
        <v>51</v>
      </c>
      <c r="B41">
        <v>39.853580474853501</v>
      </c>
      <c r="C41">
        <v>28.050086975097699</v>
      </c>
      <c r="D41">
        <f>B41-C41</f>
        <v>11.803493499755803</v>
      </c>
    </row>
    <row r="42" spans="1:4">
      <c r="A42" t="s">
        <v>123</v>
      </c>
      <c r="B42">
        <v>37.955165863037102</v>
      </c>
      <c r="C42">
        <v>26.284948348998999</v>
      </c>
      <c r="D42">
        <f>B42-C42</f>
        <v>11.670217514038104</v>
      </c>
    </row>
    <row r="43" spans="1:4">
      <c r="A43" t="s">
        <v>15</v>
      </c>
      <c r="B43">
        <v>44.607143402099602</v>
      </c>
      <c r="C43">
        <v>33.4677734375</v>
      </c>
      <c r="D43">
        <f>B43-C43</f>
        <v>11.139369964599602</v>
      </c>
    </row>
    <row r="44" spans="1:4">
      <c r="A44" t="s">
        <v>40</v>
      </c>
      <c r="B44">
        <v>36.2765922546387</v>
      </c>
      <c r="C44">
        <v>26.409572601318398</v>
      </c>
      <c r="D44">
        <f>B44-C44</f>
        <v>9.8670196533203018</v>
      </c>
    </row>
    <row r="45" spans="1:4">
      <c r="A45" t="s">
        <v>73</v>
      </c>
      <c r="B45">
        <v>43.357528686523402</v>
      </c>
      <c r="C45">
        <v>33.600440979003899</v>
      </c>
      <c r="D45">
        <f>B45-C45</f>
        <v>9.7570877075195028</v>
      </c>
    </row>
    <row r="46" spans="1:4">
      <c r="A46" t="s">
        <v>31</v>
      </c>
      <c r="B46">
        <v>40.107540130615199</v>
      </c>
      <c r="C46">
        <v>31.131345748901399</v>
      </c>
      <c r="D46">
        <f>B46-C46</f>
        <v>8.9761943817137997</v>
      </c>
    </row>
    <row r="47" spans="1:4">
      <c r="A47" t="s">
        <v>101</v>
      </c>
      <c r="B47">
        <v>36.411918640136697</v>
      </c>
      <c r="C47">
        <v>27.4533367156982</v>
      </c>
      <c r="D47">
        <f>B47-C47</f>
        <v>8.9585819244384979</v>
      </c>
    </row>
    <row r="48" spans="1:4">
      <c r="A48" t="s">
        <v>95</v>
      </c>
      <c r="B48">
        <v>39.606353759765597</v>
      </c>
      <c r="C48">
        <v>30.702873229980501</v>
      </c>
      <c r="D48">
        <f>B48-C48</f>
        <v>8.9034805297850959</v>
      </c>
    </row>
    <row r="49" spans="1:4">
      <c r="A49" t="s">
        <v>8</v>
      </c>
      <c r="B49">
        <v>37.236915588378899</v>
      </c>
      <c r="C49">
        <v>28.973854064941399</v>
      </c>
      <c r="D49">
        <f>B49-C49</f>
        <v>8.2630615234375</v>
      </c>
    </row>
    <row r="50" spans="1:4">
      <c r="A50" t="s">
        <v>46</v>
      </c>
      <c r="B50">
        <v>41.185722351074197</v>
      </c>
      <c r="C50">
        <v>33.108409881591797</v>
      </c>
      <c r="D50">
        <f>B50-C50</f>
        <v>8.0773124694824006</v>
      </c>
    </row>
    <row r="51" spans="1:4">
      <c r="A51" t="s">
        <v>97</v>
      </c>
      <c r="B51">
        <v>35.138496398925803</v>
      </c>
      <c r="C51">
        <v>27.076238632202099</v>
      </c>
      <c r="D51">
        <f>B51-C51</f>
        <v>8.0622577667237039</v>
      </c>
    </row>
    <row r="52" spans="1:4">
      <c r="A52" t="s">
        <v>57</v>
      </c>
      <c r="B52">
        <v>42.092056274414098</v>
      </c>
      <c r="C52">
        <v>34.463966369628899</v>
      </c>
      <c r="D52">
        <f>B52-C52</f>
        <v>7.6280899047851989</v>
      </c>
    </row>
    <row r="53" spans="1:4">
      <c r="A53" t="s">
        <v>107</v>
      </c>
      <c r="B53">
        <v>40.608734130859403</v>
      </c>
      <c r="C53">
        <v>33.042503356933601</v>
      </c>
      <c r="D53">
        <f>B53-C53</f>
        <v>7.5662307739258026</v>
      </c>
    </row>
    <row r="54" spans="1:4">
      <c r="A54" t="s">
        <v>12</v>
      </c>
      <c r="B54">
        <v>38.372272491455099</v>
      </c>
      <c r="C54">
        <v>31.933649063110401</v>
      </c>
      <c r="D54">
        <f>B54-C54</f>
        <v>6.4386234283446981</v>
      </c>
    </row>
    <row r="55" spans="1:4">
      <c r="A55" t="s">
        <v>29</v>
      </c>
      <c r="B55">
        <v>33.477367401122997</v>
      </c>
      <c r="C55">
        <v>27.243572235107401</v>
      </c>
      <c r="D55">
        <f>B55-C55</f>
        <v>6.2337951660155966</v>
      </c>
    </row>
    <row r="56" spans="1:4">
      <c r="A56" t="s">
        <v>24</v>
      </c>
      <c r="B56">
        <v>38.964687347412102</v>
      </c>
      <c r="C56">
        <v>32.964366912841797</v>
      </c>
      <c r="D56">
        <f>B56-C56</f>
        <v>6.0003204345703054</v>
      </c>
    </row>
    <row r="57" spans="1:4">
      <c r="A57" t="s">
        <v>11</v>
      </c>
      <c r="B57">
        <v>38.113109588622997</v>
      </c>
      <c r="C57">
        <v>32.268970489502003</v>
      </c>
      <c r="D57">
        <f>B57-C57</f>
        <v>5.8441390991209943</v>
      </c>
    </row>
    <row r="58" spans="1:4">
      <c r="A58" t="s">
        <v>76</v>
      </c>
      <c r="B58">
        <v>37.686515808105497</v>
      </c>
      <c r="C58">
        <v>32.514369964599602</v>
      </c>
      <c r="D58">
        <f>B58-C58</f>
        <v>5.1721458435058949</v>
      </c>
    </row>
    <row r="59" spans="1:4">
      <c r="A59" t="s">
        <v>121</v>
      </c>
      <c r="B59">
        <v>38.221832275390597</v>
      </c>
      <c r="C59">
        <v>33.593265533447301</v>
      </c>
      <c r="D59">
        <f>B59-C59</f>
        <v>4.6285667419432954</v>
      </c>
    </row>
    <row r="60" spans="1:4">
      <c r="A60" t="s">
        <v>91</v>
      </c>
      <c r="B60">
        <v>38.222251892089801</v>
      </c>
      <c r="C60">
        <v>33.683376312255902</v>
      </c>
      <c r="D60">
        <f>B60-C60</f>
        <v>4.5388755798338991</v>
      </c>
    </row>
    <row r="61" spans="1:4">
      <c r="A61" t="s">
        <v>86</v>
      </c>
      <c r="B61">
        <v>37.0333442687988</v>
      </c>
      <c r="C61">
        <v>33.161106109619098</v>
      </c>
      <c r="D61">
        <f>B61-C61</f>
        <v>3.8722381591797017</v>
      </c>
    </row>
    <row r="62" spans="1:4">
      <c r="A62" t="s">
        <v>65</v>
      </c>
      <c r="B62">
        <v>32.297225952148402</v>
      </c>
      <c r="C62">
        <v>28.790163040161101</v>
      </c>
      <c r="D62">
        <f>B62-C62</f>
        <v>3.5070629119873011</v>
      </c>
    </row>
    <row r="63" spans="1:4">
      <c r="A63" t="s">
        <v>33</v>
      </c>
      <c r="B63">
        <v>35.557979583740199</v>
      </c>
      <c r="C63">
        <v>32.219455718994098</v>
      </c>
      <c r="D63">
        <f>B63-C63</f>
        <v>3.3385238647461009</v>
      </c>
    </row>
    <row r="64" spans="1:4">
      <c r="A64" t="s">
        <v>37</v>
      </c>
      <c r="B64">
        <v>35.820247650146499</v>
      </c>
      <c r="C64">
        <v>33.181392669677699</v>
      </c>
      <c r="D64">
        <f>B64-C64</f>
        <v>2.6388549804687997</v>
      </c>
    </row>
    <row r="65" spans="1:4">
      <c r="A65" t="s">
        <v>14</v>
      </c>
      <c r="B65">
        <v>31.993801116943398</v>
      </c>
      <c r="C65">
        <v>30.5669860839844</v>
      </c>
      <c r="D65">
        <f>B65-C65</f>
        <v>1.4268150329589986</v>
      </c>
    </row>
    <row r="66" spans="1:4">
      <c r="A66" t="s">
        <v>109</v>
      </c>
      <c r="B66">
        <v>38.189720153808601</v>
      </c>
      <c r="C66">
        <v>36.990550994872997</v>
      </c>
      <c r="D66">
        <f>B66-C66</f>
        <v>1.1991691589356037</v>
      </c>
    </row>
    <row r="67" spans="1:4">
      <c r="A67" t="s">
        <v>84</v>
      </c>
      <c r="B67">
        <v>36.929763793945298</v>
      </c>
      <c r="C67">
        <v>36.485324859619098</v>
      </c>
      <c r="D67">
        <f>B67-C67</f>
        <v>0.4444389343262003</v>
      </c>
    </row>
    <row r="68" spans="1:4">
      <c r="A68" t="s">
        <v>44</v>
      </c>
      <c r="B68">
        <v>35.720272064208999</v>
      </c>
      <c r="C68">
        <v>35.3167114257813</v>
      </c>
      <c r="D68">
        <f>B68-C68</f>
        <v>0.40356063842769885</v>
      </c>
    </row>
    <row r="69" spans="1:4">
      <c r="A69" t="s">
        <v>105</v>
      </c>
      <c r="B69">
        <v>35.346466064453097</v>
      </c>
      <c r="C69">
        <v>35.550403594970703</v>
      </c>
      <c r="D69">
        <f>B69-C69</f>
        <v>-0.20393753051760655</v>
      </c>
    </row>
    <row r="70" spans="1:4">
      <c r="A70" t="s">
        <v>113</v>
      </c>
      <c r="B70">
        <v>34.940113067627003</v>
      </c>
      <c r="C70">
        <v>36.147697448730497</v>
      </c>
      <c r="D70">
        <f>B70-C70</f>
        <v>-1.2075843811034943</v>
      </c>
    </row>
    <row r="71" spans="1:4">
      <c r="A71" t="s">
        <v>79</v>
      </c>
      <c r="B71">
        <v>27.319639205932599</v>
      </c>
      <c r="C71">
        <v>28.531364440918001</v>
      </c>
      <c r="D71">
        <f>B71-C71</f>
        <v>-1.2117252349854013</v>
      </c>
    </row>
    <row r="72" spans="1:4">
      <c r="A72" t="s">
        <v>67</v>
      </c>
      <c r="B72">
        <v>35.016311645507798</v>
      </c>
      <c r="C72">
        <v>36.404838562011697</v>
      </c>
      <c r="D72">
        <f>B72-C72</f>
        <v>-1.3885269165038991</v>
      </c>
    </row>
    <row r="73" spans="1:4">
      <c r="A73" t="s">
        <v>93</v>
      </c>
      <c r="B73">
        <v>37.079761505127003</v>
      </c>
      <c r="C73">
        <v>38.576580047607401</v>
      </c>
      <c r="D73">
        <f>B73-C73</f>
        <v>-1.4968185424803977</v>
      </c>
    </row>
    <row r="74" spans="1:4">
      <c r="A74" t="s">
        <v>17</v>
      </c>
      <c r="B74">
        <v>32.41357421875</v>
      </c>
      <c r="C74">
        <v>33.925807952880902</v>
      </c>
      <c r="D74">
        <f>B74-C74</f>
        <v>-1.512233734130902</v>
      </c>
    </row>
    <row r="75" spans="1:4">
      <c r="A75" t="s">
        <v>26</v>
      </c>
      <c r="B75">
        <v>32.653251647949197</v>
      </c>
      <c r="C75">
        <v>34.173858642578097</v>
      </c>
      <c r="D75">
        <f>B75-C75</f>
        <v>-1.5206069946288991</v>
      </c>
    </row>
    <row r="76" spans="1:4">
      <c r="A76" t="s">
        <v>124</v>
      </c>
      <c r="B76">
        <v>33.789299011230497</v>
      </c>
      <c r="C76">
        <v>35.429004669189503</v>
      </c>
      <c r="D76">
        <f>B76-C76</f>
        <v>-1.6397056579590057</v>
      </c>
    </row>
    <row r="77" spans="1:4">
      <c r="A77" t="s">
        <v>34</v>
      </c>
      <c r="B77">
        <v>29.638486862182599</v>
      </c>
      <c r="C77">
        <v>31.441717147827099</v>
      </c>
      <c r="D77">
        <f>B77-C77</f>
        <v>-1.8032302856444993</v>
      </c>
    </row>
    <row r="78" spans="1:4">
      <c r="A78" t="s">
        <v>56</v>
      </c>
      <c r="B78">
        <v>32.141815185546903</v>
      </c>
      <c r="C78">
        <v>34.673851013183601</v>
      </c>
      <c r="D78">
        <f>B78-C78</f>
        <v>-2.5320358276366974</v>
      </c>
    </row>
    <row r="79" spans="1:4">
      <c r="A79" t="s">
        <v>92</v>
      </c>
      <c r="B79">
        <v>33.7893257141113</v>
      </c>
      <c r="C79">
        <v>36.7448539733887</v>
      </c>
      <c r="D79">
        <f>B79-C79</f>
        <v>-2.9555282592774006</v>
      </c>
    </row>
    <row r="80" spans="1:4">
      <c r="A80" t="s">
        <v>114</v>
      </c>
      <c r="B80">
        <v>28.552282333373999</v>
      </c>
      <c r="C80">
        <v>31.687719345092798</v>
      </c>
      <c r="D80">
        <f>B80-C80</f>
        <v>-3.1354370117187997</v>
      </c>
    </row>
    <row r="81" spans="1:4">
      <c r="A81" t="s">
        <v>106</v>
      </c>
      <c r="B81">
        <v>34.1067504882813</v>
      </c>
      <c r="C81">
        <v>37.501991271972699</v>
      </c>
      <c r="D81">
        <f>B81-C81</f>
        <v>-3.3952407836913991</v>
      </c>
    </row>
    <row r="82" spans="1:4">
      <c r="A82" t="s">
        <v>88</v>
      </c>
      <c r="B82">
        <v>28.0714321136475</v>
      </c>
      <c r="C82">
        <v>31.9122924804688</v>
      </c>
      <c r="D82">
        <f>B82-C82</f>
        <v>-3.8408603668212997</v>
      </c>
    </row>
    <row r="83" spans="1:4">
      <c r="A83" t="s">
        <v>5</v>
      </c>
      <c r="B83">
        <v>33.328567504882798</v>
      </c>
      <c r="C83">
        <v>37.409534454345703</v>
      </c>
      <c r="D83">
        <f>B83-C83</f>
        <v>-4.0809669494629048</v>
      </c>
    </row>
    <row r="84" spans="1:4">
      <c r="A84" t="s">
        <v>108</v>
      </c>
      <c r="B84">
        <v>29.4881782531738</v>
      </c>
      <c r="C84">
        <v>33.650718688964801</v>
      </c>
      <c r="D84">
        <f>B84-C84</f>
        <v>-4.1625404357910014</v>
      </c>
    </row>
    <row r="85" spans="1:4">
      <c r="A85" t="s">
        <v>13</v>
      </c>
      <c r="B85">
        <v>26.730352401733398</v>
      </c>
      <c r="C85">
        <v>30.971052169799801</v>
      </c>
      <c r="D85">
        <f>B85-C85</f>
        <v>-4.2406997680664027</v>
      </c>
    </row>
    <row r="86" spans="1:4">
      <c r="A86" t="s">
        <v>96</v>
      </c>
      <c r="B86">
        <v>31.841344833373999</v>
      </c>
      <c r="C86">
        <v>36.1615180969238</v>
      </c>
      <c r="D86">
        <f>B86-C86</f>
        <v>-4.3201732635498011</v>
      </c>
    </row>
    <row r="87" spans="1:4">
      <c r="A87" t="s">
        <v>119</v>
      </c>
      <c r="B87">
        <v>32.633338928222699</v>
      </c>
      <c r="C87">
        <v>38.413494110107401</v>
      </c>
      <c r="D87">
        <f>B87-C87</f>
        <v>-5.7801551818847017</v>
      </c>
    </row>
    <row r="88" spans="1:4">
      <c r="A88" t="s">
        <v>115</v>
      </c>
      <c r="B88">
        <v>31.819850921630898</v>
      </c>
      <c r="C88">
        <v>37.649635314941399</v>
      </c>
      <c r="D88">
        <f>B88-C88</f>
        <v>-5.8297843933105007</v>
      </c>
    </row>
    <row r="89" spans="1:4">
      <c r="A89" t="s">
        <v>1</v>
      </c>
      <c r="B89">
        <v>31.1214694976807</v>
      </c>
      <c r="C89">
        <v>37.873889923095703</v>
      </c>
      <c r="D89">
        <f>B89-C89</f>
        <v>-6.7524204254150035</v>
      </c>
    </row>
    <row r="90" spans="1:4">
      <c r="A90" t="s">
        <v>20</v>
      </c>
      <c r="B90">
        <v>19.729152679443398</v>
      </c>
      <c r="C90">
        <v>26.5080242156982</v>
      </c>
      <c r="D90">
        <f>B90-C90</f>
        <v>-6.7788715362548011</v>
      </c>
    </row>
    <row r="91" spans="1:4">
      <c r="A91" t="s">
        <v>36</v>
      </c>
      <c r="B91">
        <v>25.3572292327881</v>
      </c>
      <c r="C91">
        <v>32.1908569335938</v>
      </c>
      <c r="D91">
        <f>B91-C91</f>
        <v>-6.8336277008056996</v>
      </c>
    </row>
    <row r="92" spans="1:4">
      <c r="A92" t="s">
        <v>41</v>
      </c>
      <c r="B92">
        <v>28.057538986206101</v>
      </c>
      <c r="C92">
        <v>34.932979583740199</v>
      </c>
      <c r="D92">
        <f>B92-C92</f>
        <v>-6.875440597534098</v>
      </c>
    </row>
    <row r="93" spans="1:4">
      <c r="A93" t="s">
        <v>77</v>
      </c>
      <c r="B93">
        <v>28.576807022094702</v>
      </c>
      <c r="C93">
        <v>35.881351470947301</v>
      </c>
      <c r="D93">
        <f>B93-C93</f>
        <v>-7.3045444488525995</v>
      </c>
    </row>
    <row r="94" spans="1:4">
      <c r="A94" t="s">
        <v>3</v>
      </c>
      <c r="B94">
        <v>27.3870525360107</v>
      </c>
      <c r="C94">
        <v>36.1512641906738</v>
      </c>
      <c r="D94">
        <f>B94-C94</f>
        <v>-8.7642116546631001</v>
      </c>
    </row>
    <row r="95" spans="1:4">
      <c r="A95" t="s">
        <v>81</v>
      </c>
      <c r="B95">
        <v>28.476097106933601</v>
      </c>
      <c r="C95">
        <v>37.300037384033203</v>
      </c>
      <c r="D95">
        <f>B95-C95</f>
        <v>-8.8239402770996023</v>
      </c>
    </row>
    <row r="96" spans="1:4">
      <c r="A96" t="s">
        <v>19</v>
      </c>
      <c r="B96">
        <v>28.396175384521499</v>
      </c>
      <c r="C96">
        <v>39.1238403320313</v>
      </c>
      <c r="D96">
        <f>B96-C96</f>
        <v>-10.727664947509801</v>
      </c>
    </row>
    <row r="97" spans="1:4">
      <c r="A97" t="s">
        <v>83</v>
      </c>
      <c r="B97">
        <v>26.103389739990199</v>
      </c>
      <c r="C97">
        <v>37.2908744812012</v>
      </c>
      <c r="D97">
        <f>B97-C97</f>
        <v>-11.187484741211001</v>
      </c>
    </row>
    <row r="98" spans="1:4">
      <c r="A98" t="s">
        <v>39</v>
      </c>
      <c r="B98">
        <v>27.312843322753899</v>
      </c>
      <c r="C98">
        <v>38.731349945068402</v>
      </c>
      <c r="D98">
        <f>B98-C98</f>
        <v>-11.418506622314503</v>
      </c>
    </row>
    <row r="99" spans="1:4">
      <c r="A99" t="s">
        <v>58</v>
      </c>
      <c r="B99">
        <v>24.104841232299801</v>
      </c>
      <c r="C99">
        <v>37.547298431396499</v>
      </c>
      <c r="D99">
        <f>B99-C99</f>
        <v>-13.442457199096697</v>
      </c>
    </row>
    <row r="100" spans="1:4">
      <c r="A100" t="s">
        <v>61</v>
      </c>
      <c r="B100">
        <v>23.356939315795898</v>
      </c>
      <c r="C100">
        <v>37.657852172851598</v>
      </c>
      <c r="D100">
        <f>B100-C100</f>
        <v>-14.3009128570557</v>
      </c>
    </row>
    <row r="101" spans="1:4">
      <c r="A101" t="s">
        <v>66</v>
      </c>
      <c r="B101">
        <v>17.578823089599599</v>
      </c>
      <c r="C101">
        <v>32.5746459960938</v>
      </c>
      <c r="D101">
        <f>B101-C101</f>
        <v>-14.995822906494201</v>
      </c>
    </row>
    <row r="102" spans="1:4">
      <c r="A102" t="s">
        <v>47</v>
      </c>
      <c r="B102">
        <v>27.870315551757798</v>
      </c>
      <c r="C102">
        <v>43.269039154052699</v>
      </c>
      <c r="D102">
        <f>B102-C102</f>
        <v>-15.398723602294901</v>
      </c>
    </row>
    <row r="103" spans="1:4">
      <c r="A103" t="s">
        <v>21</v>
      </c>
      <c r="B103">
        <v>25.832759857177699</v>
      </c>
      <c r="C103">
        <v>41.492462158203097</v>
      </c>
      <c r="D103">
        <f>B103-C103</f>
        <v>-15.659702301025398</v>
      </c>
    </row>
    <row r="104" spans="1:4">
      <c r="A104" t="s">
        <v>22</v>
      </c>
      <c r="B104">
        <v>23.594347000122099</v>
      </c>
      <c r="C104">
        <v>39.6143188476563</v>
      </c>
      <c r="D104">
        <f>B104-C104</f>
        <v>-16.019971847534201</v>
      </c>
    </row>
    <row r="105" spans="1:4">
      <c r="A105" t="s">
        <v>80</v>
      </c>
      <c r="B105">
        <v>24.6488952636719</v>
      </c>
      <c r="C105">
        <v>40.792858123779297</v>
      </c>
      <c r="D105">
        <f>B105-C105</f>
        <v>-16.143962860107397</v>
      </c>
    </row>
    <row r="106" spans="1:4">
      <c r="A106" t="s">
        <v>125</v>
      </c>
      <c r="B106">
        <v>21.3752536773682</v>
      </c>
      <c r="C106">
        <v>40.471824645996101</v>
      </c>
      <c r="D106">
        <f>B106-C106</f>
        <v>-19.096570968627901</v>
      </c>
    </row>
    <row r="107" spans="1:4">
      <c r="A107" t="s">
        <v>94</v>
      </c>
      <c r="B107">
        <v>20.724668502807599</v>
      </c>
      <c r="C107">
        <v>41.8560180664063</v>
      </c>
      <c r="D107">
        <f>B107-C107</f>
        <v>-21.1313495635987</v>
      </c>
    </row>
    <row r="108" spans="1:4">
      <c r="A108" t="s">
        <v>89</v>
      </c>
      <c r="B108">
        <v>24.453393936157202</v>
      </c>
      <c r="C108">
        <v>45.816650390625</v>
      </c>
      <c r="D108">
        <f>B108-C108</f>
        <v>-21.363256454467798</v>
      </c>
    </row>
    <row r="109" spans="1:4">
      <c r="A109" t="s">
        <v>63</v>
      </c>
      <c r="B109">
        <v>18.6888236999512</v>
      </c>
      <c r="C109">
        <v>43.253639221191399</v>
      </c>
      <c r="D109">
        <f>B109-C109</f>
        <v>-24.564815521240199</v>
      </c>
    </row>
    <row r="110" spans="1:4">
      <c r="A110" t="s">
        <v>32</v>
      </c>
      <c r="B110">
        <v>13.6477041244507</v>
      </c>
      <c r="C110">
        <v>40.771072387695298</v>
      </c>
      <c r="D110">
        <f>B110-C110</f>
        <v>-27.1233682632446</v>
      </c>
    </row>
    <row r="111" spans="1:4">
      <c r="A111" t="s">
        <v>0</v>
      </c>
      <c r="B111">
        <v>13.6477041244507</v>
      </c>
      <c r="C111">
        <v>43.779392242431598</v>
      </c>
      <c r="D111">
        <f>B111-C111</f>
        <v>-30.1316881179809</v>
      </c>
    </row>
    <row r="112" spans="1:4">
      <c r="A112" t="s">
        <v>35</v>
      </c>
      <c r="B112">
        <v>20.164310455322301</v>
      </c>
      <c r="C112">
        <v>50.316654205322301</v>
      </c>
      <c r="D112">
        <f>B112-C112</f>
        <v>-30.15234375</v>
      </c>
    </row>
    <row r="113" spans="1:4">
      <c r="A113" t="s">
        <v>42</v>
      </c>
      <c r="B113">
        <v>16.2991428375244</v>
      </c>
      <c r="C113">
        <v>47.116653442382798</v>
      </c>
      <c r="D113">
        <f>B113-C113</f>
        <v>-30.817510604858398</v>
      </c>
    </row>
    <row r="114" spans="1:4">
      <c r="A114" t="s">
        <v>112</v>
      </c>
      <c r="B114">
        <v>17.007871627807599</v>
      </c>
      <c r="C114">
        <v>48.266647338867202</v>
      </c>
      <c r="D114">
        <f>B114-C114</f>
        <v>-31.258775711059602</v>
      </c>
    </row>
    <row r="115" spans="1:4">
      <c r="A115" t="s">
        <v>64</v>
      </c>
      <c r="B115">
        <v>17.537157058715799</v>
      </c>
      <c r="C115">
        <v>49.349990844726598</v>
      </c>
      <c r="D115">
        <f>B115-C115</f>
        <v>-31.812833786010799</v>
      </c>
    </row>
    <row r="116" spans="1:4">
      <c r="A116" t="s">
        <v>4</v>
      </c>
      <c r="B116">
        <v>15.630734443664601</v>
      </c>
      <c r="C116">
        <v>47.466663360595703</v>
      </c>
      <c r="D116">
        <f>B116-C116</f>
        <v>-31.835928916931103</v>
      </c>
    </row>
    <row r="117" spans="1:4">
      <c r="A117" t="s">
        <v>16</v>
      </c>
      <c r="B117">
        <v>0</v>
      </c>
      <c r="C117">
        <v>32.028266906738303</v>
      </c>
      <c r="D117">
        <f>B117-C117</f>
        <v>-32.028266906738303</v>
      </c>
    </row>
    <row r="118" spans="1:4">
      <c r="A118" t="s">
        <v>103</v>
      </c>
      <c r="B118">
        <v>1</v>
      </c>
      <c r="C118">
        <v>35.327056884765597</v>
      </c>
      <c r="D118">
        <f>B118-C118</f>
        <v>-34.327056884765597</v>
      </c>
    </row>
    <row r="119" spans="1:4">
      <c r="A119" t="s">
        <v>75</v>
      </c>
      <c r="B119">
        <v>0</v>
      </c>
      <c r="C119">
        <v>39.326591491699197</v>
      </c>
      <c r="D119">
        <f>B119-C119</f>
        <v>-39.326591491699197</v>
      </c>
    </row>
    <row r="120" spans="1:4">
      <c r="A120" t="s">
        <v>30</v>
      </c>
      <c r="B120">
        <v>0</v>
      </c>
      <c r="C120">
        <v>40.278182983398402</v>
      </c>
      <c r="D120">
        <f>B120-C120</f>
        <v>-40.278182983398402</v>
      </c>
    </row>
    <row r="121" spans="1:4">
      <c r="A121" t="s">
        <v>122</v>
      </c>
      <c r="B121">
        <v>1.5</v>
      </c>
      <c r="C121">
        <v>44.609512329101598</v>
      </c>
      <c r="D121">
        <f>B121-C121</f>
        <v>-43.109512329101598</v>
      </c>
    </row>
    <row r="122" spans="1:4">
      <c r="A122" t="s">
        <v>45</v>
      </c>
      <c r="B122">
        <v>1</v>
      </c>
      <c r="C122">
        <v>44.7011909484863</v>
      </c>
      <c r="D122">
        <f>B122-C122</f>
        <v>-43.7011909484863</v>
      </c>
    </row>
    <row r="123" spans="1:4">
      <c r="A123" t="s">
        <v>25</v>
      </c>
      <c r="B123">
        <v>1.8333332538604701</v>
      </c>
      <c r="C123">
        <v>46.499984741210902</v>
      </c>
      <c r="D123">
        <f>B123-C123</f>
        <v>-44.666651487350435</v>
      </c>
    </row>
    <row r="124" spans="1:4">
      <c r="A124" t="s">
        <v>98</v>
      </c>
      <c r="B124">
        <v>1.5</v>
      </c>
      <c r="C124">
        <v>46.999984741210902</v>
      </c>
      <c r="D124">
        <f>B124-C124</f>
        <v>-45.499984741210902</v>
      </c>
    </row>
    <row r="125" spans="1:4">
      <c r="A125" t="s">
        <v>27</v>
      </c>
      <c r="B125">
        <v>1.5</v>
      </c>
      <c r="C125">
        <v>47.5499877929688</v>
      </c>
      <c r="D125">
        <f>B125-C125</f>
        <v>-46.0499877929688</v>
      </c>
    </row>
    <row r="126" spans="1:4">
      <c r="A126" t="s">
        <v>82</v>
      </c>
      <c r="B126">
        <v>1.5</v>
      </c>
      <c r="C126">
        <v>51.233322143554702</v>
      </c>
      <c r="D126">
        <f>B126-C126</f>
        <v>-49.733322143554702</v>
      </c>
    </row>
    <row r="127" spans="1:4">
      <c r="A127" t="s">
        <v>49</v>
      </c>
      <c r="B127">
        <v>0</v>
      </c>
      <c r="C127">
        <v>49.917842864990199</v>
      </c>
      <c r="D127">
        <f>B127-C127</f>
        <v>-49.917842864990199</v>
      </c>
    </row>
  </sheetData>
  <sortState ref="A2:D127">
    <sortCondition descending="1" ref="D2:D1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2013-12-08T14:43:16Z</dcterms:created>
  <dcterms:modified xsi:type="dcterms:W3CDTF">2013-12-08T15:12:18Z</dcterms:modified>
</cp:coreProperties>
</file>