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5" i="1"/>
  <c r="D23"/>
  <c r="D80"/>
  <c r="D91"/>
  <c r="D73"/>
  <c r="D43"/>
  <c r="D74"/>
  <c r="D38"/>
  <c r="D69"/>
  <c r="D28"/>
  <c r="D77"/>
  <c r="D36"/>
  <c r="D98"/>
  <c r="D118"/>
  <c r="D62"/>
  <c r="D27"/>
  <c r="D102"/>
  <c r="D112"/>
  <c r="D57"/>
  <c r="D64"/>
  <c r="D72"/>
  <c r="D34"/>
  <c r="D88"/>
  <c r="D7"/>
  <c r="D4"/>
  <c r="D18"/>
  <c r="D71"/>
  <c r="D119"/>
  <c r="D29"/>
  <c r="D114"/>
  <c r="D14"/>
  <c r="D67"/>
  <c r="D117"/>
  <c r="D86"/>
  <c r="D44"/>
  <c r="D53"/>
  <c r="D87"/>
  <c r="D20"/>
  <c r="D9"/>
  <c r="D54"/>
  <c r="D13"/>
  <c r="D116"/>
  <c r="D94"/>
  <c r="D124"/>
  <c r="D21"/>
  <c r="D83"/>
  <c r="D52"/>
  <c r="D8"/>
  <c r="D40"/>
  <c r="D100"/>
  <c r="D66"/>
  <c r="D47"/>
  <c r="D56"/>
  <c r="D12"/>
  <c r="D15"/>
  <c r="D10"/>
  <c r="D33"/>
  <c r="D5"/>
  <c r="D55"/>
  <c r="D31"/>
  <c r="D125"/>
  <c r="D113"/>
  <c r="D35"/>
  <c r="D84"/>
  <c r="D22"/>
  <c r="D2"/>
  <c r="D68"/>
  <c r="D63"/>
  <c r="D49"/>
  <c r="D26"/>
  <c r="D45"/>
  <c r="D46"/>
  <c r="D51"/>
  <c r="D60"/>
  <c r="D24"/>
  <c r="D93"/>
  <c r="D59"/>
  <c r="D115"/>
  <c r="D92"/>
  <c r="D120"/>
  <c r="D109"/>
  <c r="D6"/>
  <c r="D30"/>
  <c r="D121"/>
  <c r="D11"/>
  <c r="D39"/>
  <c r="D75"/>
  <c r="D90"/>
  <c r="D107"/>
  <c r="D122"/>
  <c r="D19"/>
  <c r="D106"/>
  <c r="D111"/>
  <c r="D79"/>
  <c r="D61"/>
  <c r="D32"/>
  <c r="D110"/>
  <c r="D104"/>
  <c r="D96"/>
  <c r="D89"/>
  <c r="D65"/>
  <c r="D97"/>
  <c r="D78"/>
  <c r="D99"/>
  <c r="D81"/>
  <c r="D16"/>
  <c r="D42"/>
  <c r="D76"/>
  <c r="D50"/>
  <c r="D95"/>
  <c r="D41"/>
  <c r="D70"/>
  <c r="D108"/>
  <c r="D17"/>
  <c r="D3"/>
  <c r="D37"/>
  <c r="D48"/>
  <c r="D85"/>
  <c r="D58"/>
  <c r="D103"/>
  <c r="D82"/>
  <c r="D25"/>
  <c r="D123"/>
  <c r="D101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<sst xmlns="http://schemas.openxmlformats.org/spreadsheetml/2006/main" count="128" uniqueCount="128">
  <si>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</si>
  <si>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</si>
  <si>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</si>
  <si>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</si>
  <si>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</si>
  <si>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</si>
  <si>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</si>
  <si>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</si>
  <si>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</si>
  <si>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</si>
  <si>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</si>
  <si>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</si>
  <si>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</si>
  <si>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</si>
  <si>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</si>
  <si>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</si>
  <si>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</si>
  <si>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</si>
  <si>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</si>
  <si>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</si>
  <si>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</si>
  <si>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</si>
  <si>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</si>
  <si>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</si>
  <si>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</si>
  <si>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</si>
  <si>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</si>
  <si>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</si>
  <si>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</si>
  <si>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</si>
  <si>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</si>
  <si>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</si>
  <si>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</si>
  <si>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</si>
  <si>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</si>
  <si>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</si>
  <si>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</si>
  <si>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</si>
  <si>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</si>
  <si>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</si>
  <si>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</si>
  <si>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</si>
  <si>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</si>
  <si>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</si>
  <si>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</si>
  <si>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</si>
  <si>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</si>
  <si>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</si>
  <si>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</si>
  <si>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</si>
  <si>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</si>
  <si>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</si>
  <si>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</si>
  <si>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</si>
  <si>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</si>
  <si>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</si>
  <si>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</si>
  <si>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</si>
  <si>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</si>
  <si>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</si>
  <si>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</si>
  <si>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</si>
  <si>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</si>
  <si>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</si>
  <si>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</si>
  <si>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</si>
  <si>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</si>
  <si>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</si>
  <si>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</si>
  <si>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</si>
  <si>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</si>
  <si>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</si>
  <si>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</si>
  <si>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</si>
  <si>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</si>
  <si>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</si>
  <si>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</si>
  <si>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</si>
  <si>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</si>
  <si>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</si>
  <si>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</si>
  <si>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</si>
  <si>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</si>
  <si>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</si>
  <si>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</si>
  <si>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</si>
  <si>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</si>
  <si>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</si>
  <si>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</si>
  <si>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</si>
  <si>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</si>
  <si>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</si>
  <si>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</si>
  <si>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</si>
  <si>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</si>
  <si>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</si>
  <si>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</si>
  <si>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</si>
  <si>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</si>
  <si>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</si>
  <si>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</si>
  <si>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</si>
  <si>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</si>
  <si>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</si>
  <si>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</si>
  <si>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</si>
  <si>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</si>
  <si>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</si>
  <si>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</si>
  <si>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</si>
  <si>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</si>
  <si>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</si>
  <si>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</si>
  <si>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</si>
  <si>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</si>
  <si>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</si>
  <si>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</si>
  <si>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</si>
  <si>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</si>
  <si>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</si>
  <si>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</si>
  <si>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</si>
  <si>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</si>
  <si>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</si>
  <si>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Team</t>
  </si>
  <si>
    <t>Sum</t>
  </si>
  <si>
    <t>Loss</t>
  </si>
  <si>
    <t>Win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</si>
</sst>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A35" sqref="A35"/>
    </sheetView>
  </sheetViews>
  <sheetFormatPr defaultRowHeight="15"/>
  <sheetData>
    <row r="1" spans="1:4">
      <c r="A1" s="1" t="s">
        <v>124</v>
      </c>
      <c r="B1" s="1" t="s">
        <v>126</v>
      </c>
      <c r="C1" s="1" t="s">
        <v>127</v>
      </c>
      <c r="D1" s="1" t="s">
        <v>125</v>
      </c>
    </row>
    <row r="2" spans="1:4">
      <c r="A2" s="1" t="s">
        <v>58</v>
      </c>
      <c r="B2">
        <v>0</v>
      </c>
      <c r="C2">
        <v>54.4166450500488</v>
      </c>
      <c r="D2">
        <f>C2-B2</f>
        <v>54.4166450500488</v>
      </c>
    </row>
    <row r="3" spans="1:4">
      <c r="A3" s="1" t="s">
        <v>9</v>
      </c>
      <c r="B3">
        <v>2.5833332538604701</v>
      </c>
      <c r="C3">
        <v>49.934513092041001</v>
      </c>
      <c r="D3" s="1">
        <f>C3-B3</f>
        <v>47.351179838180528</v>
      </c>
    </row>
    <row r="4" spans="1:4">
      <c r="A4" s="1" t="s">
        <v>99</v>
      </c>
      <c r="B4">
        <v>2.6666665077209499</v>
      </c>
      <c r="C4">
        <v>49.667854309082003</v>
      </c>
      <c r="D4" s="1">
        <f>C4-B4</f>
        <v>47.001187801361056</v>
      </c>
    </row>
    <row r="5" spans="1:4">
      <c r="A5" s="1" t="s">
        <v>66</v>
      </c>
      <c r="B5">
        <v>0</v>
      </c>
      <c r="C5">
        <v>45.960708618164098</v>
      </c>
      <c r="D5" s="1">
        <f>C5-B5</f>
        <v>45.960708618164098</v>
      </c>
    </row>
    <row r="6" spans="1:4">
      <c r="A6" s="1" t="s">
        <v>42</v>
      </c>
      <c r="B6">
        <v>3.3333334922790501</v>
      </c>
      <c r="C6">
        <v>46.951183319091797</v>
      </c>
      <c r="D6" s="1">
        <f>C6-B6</f>
        <v>43.617849826812744</v>
      </c>
    </row>
    <row r="7" spans="1:4">
      <c r="A7" s="1" t="s">
        <v>100</v>
      </c>
      <c r="B7">
        <v>3.5</v>
      </c>
      <c r="C7">
        <v>46.634532928466797</v>
      </c>
      <c r="D7" s="1">
        <f>C7-B7</f>
        <v>43.134532928466797</v>
      </c>
    </row>
    <row r="8" spans="1:4">
      <c r="A8" s="1" t="s">
        <v>76</v>
      </c>
      <c r="B8">
        <v>3.3333334922790501</v>
      </c>
      <c r="C8">
        <v>45.301193237304702</v>
      </c>
      <c r="D8" s="1">
        <f>C8-B8</f>
        <v>41.967859745025649</v>
      </c>
    </row>
    <row r="9" spans="1:4">
      <c r="A9" s="1" t="s">
        <v>85</v>
      </c>
      <c r="B9">
        <v>3.3333334922790501</v>
      </c>
      <c r="C9">
        <v>44.884525299072301</v>
      </c>
      <c r="D9" s="1">
        <f>C9-B9</f>
        <v>41.551191806793248</v>
      </c>
    </row>
    <row r="10" spans="1:4">
      <c r="A10" s="1" t="s">
        <v>68</v>
      </c>
      <c r="B10">
        <v>19.267103195190401</v>
      </c>
      <c r="C10">
        <v>45.126186370849602</v>
      </c>
      <c r="D10" s="1">
        <f>C10-B10</f>
        <v>25.859083175659201</v>
      </c>
    </row>
    <row r="11" spans="1:4">
      <c r="A11" s="1" t="s">
        <v>39</v>
      </c>
      <c r="B11">
        <v>16.813297271728501</v>
      </c>
      <c r="C11">
        <v>42.627384185791001</v>
      </c>
      <c r="D11" s="1">
        <f>C11-B11</f>
        <v>25.8140869140625</v>
      </c>
    </row>
    <row r="12" spans="1:4">
      <c r="A12" s="1" t="s">
        <v>70</v>
      </c>
      <c r="B12">
        <v>15.311952590942401</v>
      </c>
      <c r="C12">
        <v>39.946437835693402</v>
      </c>
      <c r="D12" s="1">
        <f>C12-B12</f>
        <v>24.634485244751001</v>
      </c>
    </row>
    <row r="13" spans="1:4">
      <c r="A13" s="1" t="s">
        <v>83</v>
      </c>
      <c r="B13">
        <v>23.4551601409912</v>
      </c>
      <c r="C13">
        <v>47.199989318847699</v>
      </c>
      <c r="D13" s="1">
        <f>C13-B13</f>
        <v>23.744829177856499</v>
      </c>
    </row>
    <row r="14" spans="1:4">
      <c r="A14" s="1" t="s">
        <v>93</v>
      </c>
      <c r="B14">
        <v>20.563432693481399</v>
      </c>
      <c r="C14">
        <v>39.661911010742202</v>
      </c>
      <c r="D14" s="1">
        <f>C14-B14</f>
        <v>19.098478317260803</v>
      </c>
    </row>
    <row r="15" spans="1:4">
      <c r="A15" s="1" t="s">
        <v>69</v>
      </c>
      <c r="B15">
        <v>24.121826171875</v>
      </c>
      <c r="C15">
        <v>42.233333587646499</v>
      </c>
      <c r="D15" s="1">
        <f>C15-B15</f>
        <v>18.111507415771499</v>
      </c>
    </row>
    <row r="16" spans="1:4">
      <c r="A16" s="1" t="s">
        <v>18</v>
      </c>
      <c r="B16">
        <v>22.405775070190401</v>
      </c>
      <c r="C16">
        <v>39.226230621337898</v>
      </c>
      <c r="D16" s="1">
        <f>C16-B16</f>
        <v>16.820455551147496</v>
      </c>
    </row>
    <row r="17" spans="1:4">
      <c r="A17" s="1" t="s">
        <v>10</v>
      </c>
      <c r="B17">
        <v>21.063432693481399</v>
      </c>
      <c r="C17">
        <v>37.794055938720703</v>
      </c>
      <c r="D17" s="1">
        <f>C17-B17</f>
        <v>16.730623245239304</v>
      </c>
    </row>
    <row r="18" spans="1:4">
      <c r="A18" s="1" t="s">
        <v>98</v>
      </c>
      <c r="B18">
        <v>28.825393676757798</v>
      </c>
      <c r="C18">
        <v>45.109519958496101</v>
      </c>
      <c r="D18" s="1">
        <f>C18-B18</f>
        <v>16.284126281738303</v>
      </c>
    </row>
    <row r="19" spans="1:4">
      <c r="A19" s="1" t="s">
        <v>33</v>
      </c>
      <c r="B19">
        <v>24.011182785034201</v>
      </c>
      <c r="C19">
        <v>40.009529113769503</v>
      </c>
      <c r="D19" s="1">
        <f>C19-B19</f>
        <v>15.998346328735302</v>
      </c>
    </row>
    <row r="20" spans="1:4">
      <c r="A20" s="1" t="s">
        <v>86</v>
      </c>
      <c r="B20">
        <v>23.511186599731399</v>
      </c>
      <c r="C20">
        <v>39.2797660827637</v>
      </c>
      <c r="D20" s="1">
        <f>C20-B20</f>
        <v>15.768579483032301</v>
      </c>
    </row>
    <row r="21" spans="1:4">
      <c r="A21" s="1" t="s">
        <v>79</v>
      </c>
      <c r="B21">
        <v>24.83376121521</v>
      </c>
      <c r="C21">
        <v>40.192062377929702</v>
      </c>
      <c r="D21" s="1">
        <f>C21-B21</f>
        <v>15.358301162719702</v>
      </c>
    </row>
    <row r="22" spans="1:4">
      <c r="A22" s="1" t="s">
        <v>59</v>
      </c>
      <c r="B22">
        <v>28.448419570922901</v>
      </c>
      <c r="C22">
        <v>43.758720397949197</v>
      </c>
      <c r="D22" s="1">
        <f>C22-B22</f>
        <v>15.310300827026296</v>
      </c>
    </row>
    <row r="23" spans="1:4">
      <c r="A23" s="1" t="s">
        <v>122</v>
      </c>
      <c r="B23">
        <v>23.511184692382798</v>
      </c>
      <c r="C23">
        <v>38.796436309814503</v>
      </c>
      <c r="D23" s="1">
        <f>C23-B23</f>
        <v>15.285251617431705</v>
      </c>
    </row>
    <row r="24" spans="1:4">
      <c r="A24" s="1" t="s">
        <v>49</v>
      </c>
      <c r="B24">
        <v>25.4631252288818</v>
      </c>
      <c r="C24">
        <v>40.075401306152301</v>
      </c>
      <c r="D24" s="1">
        <f>C24-B24</f>
        <v>14.612276077270501</v>
      </c>
    </row>
    <row r="25" spans="1:4">
      <c r="A25" s="1" t="s">
        <v>2</v>
      </c>
      <c r="B25">
        <v>27.721031188964801</v>
      </c>
      <c r="C25">
        <v>41.966667175292997</v>
      </c>
      <c r="D25" s="1">
        <f>C25-B25</f>
        <v>14.245635986328196</v>
      </c>
    </row>
    <row r="26" spans="1:4">
      <c r="A26" s="1" t="s">
        <v>54</v>
      </c>
      <c r="B26">
        <v>22.6659336090088</v>
      </c>
      <c r="C26">
        <v>36.387737274169901</v>
      </c>
      <c r="D26" s="1">
        <f>C26-B26</f>
        <v>13.721803665161101</v>
      </c>
    </row>
    <row r="27" spans="1:4">
      <c r="A27" s="1" t="s">
        <v>108</v>
      </c>
      <c r="B27">
        <v>26.467454910278299</v>
      </c>
      <c r="C27">
        <v>39.819053649902301</v>
      </c>
      <c r="D27" s="1">
        <f>C27-B27</f>
        <v>13.351598739624002</v>
      </c>
    </row>
    <row r="28" spans="1:4">
      <c r="A28" s="1" t="s">
        <v>114</v>
      </c>
      <c r="B28">
        <v>26.708805084228501</v>
      </c>
      <c r="C28">
        <v>39.6178588867188</v>
      </c>
      <c r="D28" s="1">
        <f>C28-B28</f>
        <v>12.909053802490298</v>
      </c>
    </row>
    <row r="29" spans="1:4">
      <c r="A29" s="1" t="s">
        <v>95</v>
      </c>
      <c r="B29">
        <v>23.511186599731399</v>
      </c>
      <c r="C29">
        <v>36.163108825683601</v>
      </c>
      <c r="D29" s="1">
        <f>C29-B29</f>
        <v>12.651922225952202</v>
      </c>
    </row>
    <row r="30" spans="1:4">
      <c r="A30" s="1" t="s">
        <v>41</v>
      </c>
      <c r="B30">
        <v>25.7028102874756</v>
      </c>
      <c r="C30">
        <v>38.000045776367202</v>
      </c>
      <c r="D30" s="1">
        <f>C30-B30</f>
        <v>12.297235488891602</v>
      </c>
    </row>
    <row r="31" spans="1:4">
      <c r="A31" s="1" t="s">
        <v>64</v>
      </c>
      <c r="B31">
        <v>30.123418807983398</v>
      </c>
      <c r="C31">
        <v>41.6146850585938</v>
      </c>
      <c r="D31" s="1">
        <f>C31-B31</f>
        <v>11.491266250610401</v>
      </c>
    </row>
    <row r="32" spans="1:4">
      <c r="A32" s="1" t="s">
        <v>28</v>
      </c>
      <c r="B32">
        <v>26.3850002288818</v>
      </c>
      <c r="C32">
        <v>37.801589965820298</v>
      </c>
      <c r="D32" s="1">
        <f>C32-B32</f>
        <v>11.416589736938498</v>
      </c>
    </row>
    <row r="33" spans="1:4">
      <c r="A33" s="1" t="s">
        <v>67</v>
      </c>
      <c r="B33">
        <v>26.7702732086182</v>
      </c>
      <c r="C33">
        <v>37.979766845703097</v>
      </c>
      <c r="D33" s="1">
        <f>C33-B33</f>
        <v>11.209493637084897</v>
      </c>
    </row>
    <row r="34" spans="1:4">
      <c r="A34" s="1" t="s">
        <v>102</v>
      </c>
      <c r="B34">
        <v>30.450004577636701</v>
      </c>
      <c r="C34">
        <v>40.234916687011697</v>
      </c>
      <c r="D34" s="1">
        <f>C34-B34</f>
        <v>9.7849121093749964</v>
      </c>
    </row>
    <row r="35" spans="1:4">
      <c r="A35" s="1" t="s">
        <v>61</v>
      </c>
      <c r="B35">
        <v>28.227783203125</v>
      </c>
      <c r="C35">
        <v>37.769096374511697</v>
      </c>
      <c r="D35" s="1">
        <f>C35-B35</f>
        <v>9.5413131713866974</v>
      </c>
    </row>
    <row r="36" spans="1:4">
      <c r="A36" s="1" t="s">
        <v>112</v>
      </c>
      <c r="B36">
        <v>28.410717010498001</v>
      </c>
      <c r="C36">
        <v>37.914688110351598</v>
      </c>
      <c r="D36" s="1">
        <f>C36-B36</f>
        <v>9.5039710998535973</v>
      </c>
    </row>
    <row r="37" spans="1:4">
      <c r="A37" s="1" t="s">
        <v>8</v>
      </c>
      <c r="B37">
        <v>28.944847106933601</v>
      </c>
      <c r="C37">
        <v>38.301597595214801</v>
      </c>
      <c r="D37" s="1">
        <f>C37-B37</f>
        <v>9.3567504882812003</v>
      </c>
    </row>
    <row r="38" spans="1:4">
      <c r="A38" s="1" t="s">
        <v>116</v>
      </c>
      <c r="B38">
        <v>29.719444274902301</v>
      </c>
      <c r="C38">
        <v>39.019050598144503</v>
      </c>
      <c r="D38" s="1">
        <f>C38-B38</f>
        <v>9.2996063232422017</v>
      </c>
    </row>
    <row r="39" spans="1:4">
      <c r="A39" s="1" t="s">
        <v>38</v>
      </c>
      <c r="B39">
        <v>30.617856979370099</v>
      </c>
      <c r="C39">
        <v>39.819454193115199</v>
      </c>
      <c r="D39" s="1">
        <f>C39-B39</f>
        <v>9.2015972137450994</v>
      </c>
    </row>
    <row r="40" spans="1:4">
      <c r="A40" s="1" t="s">
        <v>75</v>
      </c>
      <c r="B40">
        <v>29.669847488403299</v>
      </c>
      <c r="C40">
        <v>38.284915924072301</v>
      </c>
      <c r="D40" s="1">
        <f>C40-B40</f>
        <v>8.6150684356690022</v>
      </c>
    </row>
    <row r="41" spans="1:4">
      <c r="A41" s="1" t="s">
        <v>13</v>
      </c>
      <c r="B41">
        <v>29.4845275878906</v>
      </c>
      <c r="C41">
        <v>37.976585388183601</v>
      </c>
      <c r="D41" s="1">
        <f>C41-B41</f>
        <v>8.4920578002930007</v>
      </c>
    </row>
    <row r="42" spans="1:4">
      <c r="A42" s="1" t="s">
        <v>17</v>
      </c>
      <c r="B42">
        <v>29.4111137390137</v>
      </c>
      <c r="C42">
        <v>37.074211120605497</v>
      </c>
      <c r="D42" s="1">
        <f>C42-B42</f>
        <v>7.6630973815917969</v>
      </c>
    </row>
    <row r="43" spans="1:4">
      <c r="A43" s="1" t="s">
        <v>118</v>
      </c>
      <c r="B43">
        <v>33.487701416015597</v>
      </c>
      <c r="C43">
        <v>40.7492065429688</v>
      </c>
      <c r="D43" s="1">
        <f>C43-B43</f>
        <v>7.2615051269532032</v>
      </c>
    </row>
    <row r="44" spans="1:4">
      <c r="A44" s="1" t="s">
        <v>89</v>
      </c>
      <c r="B44">
        <v>30.234922409057599</v>
      </c>
      <c r="C44">
        <v>36.627784729003899</v>
      </c>
      <c r="D44" s="1">
        <f>C44-B44</f>
        <v>6.3928623199462997</v>
      </c>
    </row>
    <row r="45" spans="1:4">
      <c r="A45" s="1" t="s">
        <v>53</v>
      </c>
      <c r="B45">
        <v>30.952384948730501</v>
      </c>
      <c r="C45">
        <v>37.2190551757813</v>
      </c>
      <c r="D45" s="1">
        <f>C45-B45</f>
        <v>6.266670227050799</v>
      </c>
    </row>
    <row r="46" spans="1:4">
      <c r="A46" s="1" t="s">
        <v>52</v>
      </c>
      <c r="B46">
        <v>32.687305450439503</v>
      </c>
      <c r="C46">
        <v>38.808738708496101</v>
      </c>
      <c r="D46" s="1">
        <f>C46-B46</f>
        <v>6.121433258056598</v>
      </c>
    </row>
    <row r="47" spans="1:4">
      <c r="A47" s="1" t="s">
        <v>72</v>
      </c>
      <c r="B47">
        <v>35.401588439941399</v>
      </c>
      <c r="C47">
        <v>41.358726501464801</v>
      </c>
      <c r="D47" s="1">
        <f>C47-B47</f>
        <v>5.957138061523402</v>
      </c>
    </row>
    <row r="48" spans="1:4">
      <c r="A48" s="1" t="s">
        <v>7</v>
      </c>
      <c r="B48">
        <v>30.413883209228501</v>
      </c>
      <c r="C48">
        <v>36.109531402587898</v>
      </c>
      <c r="D48" s="1">
        <f>C48-B48</f>
        <v>5.6956481933593963</v>
      </c>
    </row>
    <row r="49" spans="1:4">
      <c r="A49" s="1" t="s">
        <v>55</v>
      </c>
      <c r="B49">
        <v>30.121431350708001</v>
      </c>
      <c r="C49">
        <v>35.678611755371101</v>
      </c>
      <c r="D49" s="1">
        <f>C49-B49</f>
        <v>5.5571804046631001</v>
      </c>
    </row>
    <row r="50" spans="1:4">
      <c r="A50" s="1" t="s">
        <v>15</v>
      </c>
      <c r="B50">
        <v>30.073013305664102</v>
      </c>
      <c r="C50">
        <v>35.4242134094238</v>
      </c>
      <c r="D50" s="1">
        <f>C50-B50</f>
        <v>5.3512001037596981</v>
      </c>
    </row>
    <row r="51" spans="1:4">
      <c r="A51" s="1" t="s">
        <v>51</v>
      </c>
      <c r="B51">
        <v>27.064861297607401</v>
      </c>
      <c r="C51">
        <v>32.029403686523402</v>
      </c>
      <c r="D51" s="1">
        <f>C51-B51</f>
        <v>4.9645423889160014</v>
      </c>
    </row>
    <row r="52" spans="1:4">
      <c r="A52" s="1" t="s">
        <v>77</v>
      </c>
      <c r="B52">
        <v>30.138097763061499</v>
      </c>
      <c r="C52">
        <v>34.006351470947301</v>
      </c>
      <c r="D52" s="1">
        <f>C52-B52</f>
        <v>3.8682537078858026</v>
      </c>
    </row>
    <row r="53" spans="1:4">
      <c r="A53" s="1" t="s">
        <v>88</v>
      </c>
      <c r="B53">
        <v>29.1029243469238</v>
      </c>
      <c r="C53">
        <v>32.391708374023402</v>
      </c>
      <c r="D53" s="1">
        <f>C53-B53</f>
        <v>3.2887840270996023</v>
      </c>
    </row>
    <row r="54" spans="1:4">
      <c r="A54" s="1" t="s">
        <v>84</v>
      </c>
      <c r="B54">
        <v>34.334922790527301</v>
      </c>
      <c r="C54">
        <v>37.535717010497997</v>
      </c>
      <c r="D54" s="1">
        <f>C54-B54</f>
        <v>3.200794219970696</v>
      </c>
    </row>
    <row r="55" spans="1:4">
      <c r="A55" s="1" t="s">
        <v>65</v>
      </c>
      <c r="B55">
        <v>33.152389526367202</v>
      </c>
      <c r="C55">
        <v>36.252426147460902</v>
      </c>
      <c r="D55" s="1">
        <f>C55-B55</f>
        <v>3.1000366210937003</v>
      </c>
    </row>
    <row r="56" spans="1:4">
      <c r="A56" s="1" t="s">
        <v>71</v>
      </c>
      <c r="B56">
        <v>32.450004577636697</v>
      </c>
      <c r="C56">
        <v>35.284923553466797</v>
      </c>
      <c r="D56" s="1">
        <f>C56-B56</f>
        <v>2.8349189758300994</v>
      </c>
    </row>
    <row r="57" spans="1:4">
      <c r="A57" s="1" t="s">
        <v>105</v>
      </c>
      <c r="B57">
        <v>34.448417663574197</v>
      </c>
      <c r="C57">
        <v>37.050048828125</v>
      </c>
      <c r="D57" s="1">
        <f>C57-B57</f>
        <v>2.6016311645508026</v>
      </c>
    </row>
    <row r="58" spans="1:4">
      <c r="A58" s="1" t="s">
        <v>5</v>
      </c>
      <c r="B58">
        <v>31.4381008148193</v>
      </c>
      <c r="C58">
        <v>33.644088745117202</v>
      </c>
      <c r="D58" s="1">
        <f>C58-B58</f>
        <v>2.2059879302979013</v>
      </c>
    </row>
    <row r="59" spans="1:4">
      <c r="A59" s="1" t="s">
        <v>47</v>
      </c>
      <c r="B59">
        <v>32.352390289306598</v>
      </c>
      <c r="C59">
        <v>34.351596832275398</v>
      </c>
      <c r="D59" s="1">
        <f>C59-B59</f>
        <v>1.9992065429687997</v>
      </c>
    </row>
    <row r="60" spans="1:4">
      <c r="A60" s="1" t="s">
        <v>50</v>
      </c>
      <c r="B60">
        <v>33.294448852539098</v>
      </c>
      <c r="C60">
        <v>35.186515808105497</v>
      </c>
      <c r="D60" s="1">
        <f>C60-B60</f>
        <v>1.8920669555663991</v>
      </c>
    </row>
    <row r="61" spans="1:4">
      <c r="A61" s="1" t="s">
        <v>29</v>
      </c>
      <c r="B61">
        <v>31.307149887085</v>
      </c>
      <c r="C61">
        <v>32.414684295654297</v>
      </c>
      <c r="D61" s="1">
        <f>C61-B61</f>
        <v>1.1075344085692969</v>
      </c>
    </row>
    <row r="62" spans="1:4">
      <c r="A62" s="1" t="s">
        <v>109</v>
      </c>
      <c r="B62">
        <v>31.930559158325199</v>
      </c>
      <c r="C62">
        <v>32.610729217529297</v>
      </c>
      <c r="D62" s="1">
        <f>C62-B62</f>
        <v>0.68017005920409801</v>
      </c>
    </row>
    <row r="63" spans="1:4">
      <c r="A63" s="1" t="s">
        <v>56</v>
      </c>
      <c r="B63">
        <v>35.935718536377003</v>
      </c>
      <c r="C63">
        <v>35.948421478271499</v>
      </c>
      <c r="D63" s="1">
        <f>C63-B63</f>
        <v>1.2702941894495723E-2</v>
      </c>
    </row>
    <row r="64" spans="1:4">
      <c r="A64" s="1" t="s">
        <v>104</v>
      </c>
      <c r="B64">
        <v>34.664306640625</v>
      </c>
      <c r="C64">
        <v>34.548450469970703</v>
      </c>
      <c r="D64" s="1">
        <f>C64-B64</f>
        <v>-0.11585617065429688</v>
      </c>
    </row>
    <row r="65" spans="1:4">
      <c r="A65" s="1" t="s">
        <v>23</v>
      </c>
      <c r="B65">
        <v>35.3567504882813</v>
      </c>
      <c r="C65">
        <v>34.716709136962898</v>
      </c>
      <c r="D65" s="1">
        <f>C65-B65</f>
        <v>-0.64004135131840201</v>
      </c>
    </row>
    <row r="66" spans="1:4">
      <c r="A66" s="1" t="s">
        <v>73</v>
      </c>
      <c r="B66">
        <v>33.100006103515597</v>
      </c>
      <c r="C66">
        <v>32.395286560058601</v>
      </c>
      <c r="D66" s="1">
        <f>C66-B66</f>
        <v>-0.70471954345699572</v>
      </c>
    </row>
    <row r="67" spans="1:4">
      <c r="A67" s="1" t="s">
        <v>92</v>
      </c>
      <c r="B67">
        <v>34.671440124511697</v>
      </c>
      <c r="C67">
        <v>33.815471649169901</v>
      </c>
      <c r="D67" s="1">
        <f>C67-B67</f>
        <v>-0.85596847534179688</v>
      </c>
    </row>
    <row r="68" spans="1:4">
      <c r="A68" s="1" t="s">
        <v>57</v>
      </c>
      <c r="B68">
        <v>34.276195526122997</v>
      </c>
      <c r="C68">
        <v>33.411945343017599</v>
      </c>
      <c r="D68" s="1">
        <f>C68-B68</f>
        <v>-0.8642501831053977</v>
      </c>
    </row>
    <row r="69" spans="1:4">
      <c r="A69" s="1" t="s">
        <v>115</v>
      </c>
      <c r="B69">
        <v>34.888893127441399</v>
      </c>
      <c r="C69">
        <v>33.783374786377003</v>
      </c>
      <c r="D69" s="1">
        <f>C69-B69</f>
        <v>-1.1055183410643963</v>
      </c>
    </row>
    <row r="70" spans="1:4">
      <c r="A70" s="1" t="s">
        <v>12</v>
      </c>
      <c r="B70">
        <v>33.0734252929688</v>
      </c>
      <c r="C70">
        <v>31.634569168090799</v>
      </c>
      <c r="D70" s="1">
        <f>C70-B70</f>
        <v>-1.4388561248780007</v>
      </c>
    </row>
    <row r="71" spans="1:4">
      <c r="A71" s="1" t="s">
        <v>97</v>
      </c>
      <c r="B71">
        <v>30.883338928222699</v>
      </c>
      <c r="C71">
        <v>29.436973571777301</v>
      </c>
      <c r="D71" s="1">
        <f>C71-B71</f>
        <v>-1.4463653564453978</v>
      </c>
    </row>
    <row r="72" spans="1:4">
      <c r="A72" s="1" t="s">
        <v>103</v>
      </c>
      <c r="B72">
        <v>34.303577423095703</v>
      </c>
      <c r="C72">
        <v>32.370670318603501</v>
      </c>
      <c r="D72" s="1">
        <f>C72-B72</f>
        <v>-1.9329071044922017</v>
      </c>
    </row>
    <row r="73" spans="1:4">
      <c r="A73" s="1" t="s">
        <v>119</v>
      </c>
      <c r="B73">
        <v>35.4357299804688</v>
      </c>
      <c r="C73">
        <v>32.7083740234375</v>
      </c>
      <c r="D73" s="1">
        <f>C73-B73</f>
        <v>-2.7273559570312997</v>
      </c>
    </row>
    <row r="74" spans="1:4">
      <c r="A74" s="1" t="s">
        <v>117</v>
      </c>
      <c r="B74">
        <v>36.305557250976598</v>
      </c>
      <c r="C74">
        <v>32.266712188720703</v>
      </c>
      <c r="D74" s="1">
        <f>C74-B74</f>
        <v>-4.0388450622558949</v>
      </c>
    </row>
    <row r="75" spans="1:4">
      <c r="A75" s="1" t="s">
        <v>37</v>
      </c>
      <c r="B75">
        <v>39.198417663574197</v>
      </c>
      <c r="C75">
        <v>34.661125183105497</v>
      </c>
      <c r="D75" s="1">
        <f>C75-B75</f>
        <v>-4.5372924804687003</v>
      </c>
    </row>
    <row r="76" spans="1:4">
      <c r="A76" s="1" t="s">
        <v>16</v>
      </c>
      <c r="B76">
        <v>38.194065093994098</v>
      </c>
      <c r="C76">
        <v>33.2273979187012</v>
      </c>
      <c r="D76" s="1">
        <f>C76-B76</f>
        <v>-4.9666671752928977</v>
      </c>
    </row>
    <row r="77" spans="1:4">
      <c r="A77" s="1" t="s">
        <v>113</v>
      </c>
      <c r="B77">
        <v>39.965080261230497</v>
      </c>
      <c r="C77">
        <v>34.883380889892599</v>
      </c>
      <c r="D77" s="1">
        <f>C77-B77</f>
        <v>-5.0816993713378977</v>
      </c>
    </row>
    <row r="78" spans="1:4">
      <c r="A78" s="1" t="s">
        <v>21</v>
      </c>
      <c r="B78">
        <v>38.844448089599602</v>
      </c>
      <c r="C78">
        <v>33.719089508056598</v>
      </c>
      <c r="D78" s="1">
        <f>C78-B78</f>
        <v>-5.1253585815430043</v>
      </c>
    </row>
    <row r="79" spans="1:4">
      <c r="A79" s="1" t="s">
        <v>30</v>
      </c>
      <c r="B79">
        <v>38.376190185546903</v>
      </c>
      <c r="C79">
        <v>32.700046539306598</v>
      </c>
      <c r="D79" s="1">
        <f>C79-B79</f>
        <v>-5.6761436462403054</v>
      </c>
    </row>
    <row r="80" spans="1:4">
      <c r="A80" s="1" t="s">
        <v>121</v>
      </c>
      <c r="B80">
        <v>36.125015258789098</v>
      </c>
      <c r="C80">
        <v>29.773818969726602</v>
      </c>
      <c r="D80" s="1">
        <f>C80-B80</f>
        <v>-6.3511962890624964</v>
      </c>
    </row>
    <row r="81" spans="1:4">
      <c r="A81" s="1" t="s">
        <v>19</v>
      </c>
      <c r="B81">
        <v>37.557140350341797</v>
      </c>
      <c r="C81">
        <v>30.803617477416999</v>
      </c>
      <c r="D81" s="1">
        <f>C81-B81</f>
        <v>-6.7535228729247976</v>
      </c>
    </row>
    <row r="82" spans="1:4">
      <c r="A82" s="1" t="s">
        <v>3</v>
      </c>
      <c r="B82">
        <v>35.330959320068402</v>
      </c>
      <c r="C82">
        <v>28.4234504699707</v>
      </c>
      <c r="D82" s="1">
        <f>C82-B82</f>
        <v>-6.9075088500977024</v>
      </c>
    </row>
    <row r="83" spans="1:4">
      <c r="A83" s="1" t="s">
        <v>78</v>
      </c>
      <c r="B83">
        <v>38.511112213134801</v>
      </c>
      <c r="C83">
        <v>31.049217224121101</v>
      </c>
      <c r="D83" s="1">
        <f>C83-B83</f>
        <v>-7.4618949890137003</v>
      </c>
    </row>
    <row r="84" spans="1:4">
      <c r="A84" s="1" t="s">
        <v>60</v>
      </c>
      <c r="B84">
        <v>39.492851257324197</v>
      </c>
      <c r="C84">
        <v>31.999217987060501</v>
      </c>
      <c r="D84" s="1">
        <f>C84-B84</f>
        <v>-7.4936332702636967</v>
      </c>
    </row>
    <row r="85" spans="1:4">
      <c r="A85" s="1" t="s">
        <v>6</v>
      </c>
      <c r="B85">
        <v>33.664283752441399</v>
      </c>
      <c r="C85">
        <v>26.0242214202881</v>
      </c>
      <c r="D85" s="1">
        <f>C85-B85</f>
        <v>-7.640062332153299</v>
      </c>
    </row>
    <row r="86" spans="1:4">
      <c r="A86" s="1" t="s">
        <v>90</v>
      </c>
      <c r="B86">
        <v>38.2500190734863</v>
      </c>
      <c r="C86">
        <v>30.2341613769531</v>
      </c>
      <c r="D86" s="1">
        <f>C86-B86</f>
        <v>-8.0158576965331996</v>
      </c>
    </row>
    <row r="87" spans="1:4">
      <c r="A87" s="1" t="s">
        <v>87</v>
      </c>
      <c r="B87">
        <v>38.526588439941399</v>
      </c>
      <c r="C87">
        <v>29.731357574462901</v>
      </c>
      <c r="D87" s="1">
        <f>C87-B87</f>
        <v>-8.7952308654784979</v>
      </c>
    </row>
    <row r="88" spans="1:4">
      <c r="A88" s="1" t="s">
        <v>101</v>
      </c>
      <c r="B88">
        <v>37.895252227783203</v>
      </c>
      <c r="C88">
        <v>28.4063930511475</v>
      </c>
      <c r="D88" s="1">
        <f>C88-B88</f>
        <v>-9.4888591766357031</v>
      </c>
    </row>
    <row r="89" spans="1:4">
      <c r="A89" s="1" t="s">
        <v>24</v>
      </c>
      <c r="B89">
        <v>35.578567504882798</v>
      </c>
      <c r="C89">
        <v>25.4806022644043</v>
      </c>
      <c r="D89" s="1">
        <f>C89-B89</f>
        <v>-10.097965240478498</v>
      </c>
    </row>
    <row r="90" spans="1:4">
      <c r="A90" s="1" t="s">
        <v>36</v>
      </c>
      <c r="B90">
        <v>38.257137298583999</v>
      </c>
      <c r="C90">
        <v>28.0714721679688</v>
      </c>
      <c r="D90" s="1">
        <f>C90-B90</f>
        <v>-10.185665130615199</v>
      </c>
    </row>
    <row r="91" spans="1:4">
      <c r="A91" s="1" t="s">
        <v>120</v>
      </c>
      <c r="B91">
        <v>40.023414611816399</v>
      </c>
      <c r="C91">
        <v>29.253612518310501</v>
      </c>
      <c r="D91" s="1">
        <f>C91-B91</f>
        <v>-10.769802093505898</v>
      </c>
    </row>
    <row r="92" spans="1:4">
      <c r="A92" s="1" t="s">
        <v>45</v>
      </c>
      <c r="B92">
        <v>41.510715484619098</v>
      </c>
      <c r="C92">
        <v>30.666709899902301</v>
      </c>
      <c r="D92" s="1">
        <f>C92-B92</f>
        <v>-10.844005584716797</v>
      </c>
    </row>
    <row r="93" spans="1:4">
      <c r="A93" s="1" t="s">
        <v>48</v>
      </c>
      <c r="B93">
        <v>38.784534454345703</v>
      </c>
      <c r="C93">
        <v>27.554801940918001</v>
      </c>
      <c r="D93" s="1">
        <f>C93-B93</f>
        <v>-11.229732513427702</v>
      </c>
    </row>
    <row r="94" spans="1:4">
      <c r="A94" s="1" t="s">
        <v>81</v>
      </c>
      <c r="B94">
        <v>40.083335876464801</v>
      </c>
      <c r="C94">
        <v>28.017894744873001</v>
      </c>
      <c r="D94" s="1">
        <f>C94-B94</f>
        <v>-12.0654411315918</v>
      </c>
    </row>
    <row r="95" spans="1:4">
      <c r="A95" s="1" t="s">
        <v>14</v>
      </c>
      <c r="B95">
        <v>39.430557250976598</v>
      </c>
      <c r="C95">
        <v>26.1456508636475</v>
      </c>
      <c r="D95" s="1">
        <f>C95-B95</f>
        <v>-13.284906387329098</v>
      </c>
    </row>
    <row r="96" spans="1:4">
      <c r="A96" s="1" t="s">
        <v>25</v>
      </c>
      <c r="B96">
        <v>39.530555725097699</v>
      </c>
      <c r="C96">
        <v>26.1754264831543</v>
      </c>
      <c r="D96" s="1">
        <f>C96-B96</f>
        <v>-13.355129241943398</v>
      </c>
    </row>
    <row r="97" spans="1:4">
      <c r="A97" s="1" t="s">
        <v>22</v>
      </c>
      <c r="B97">
        <v>39.3261909484863</v>
      </c>
      <c r="C97">
        <v>25.560718536376999</v>
      </c>
      <c r="D97" s="1">
        <f>C97-B97</f>
        <v>-13.7654724121093</v>
      </c>
    </row>
    <row r="98" spans="1:4">
      <c r="A98" s="1" t="s">
        <v>111</v>
      </c>
      <c r="B98">
        <v>34.319057464599602</v>
      </c>
      <c r="C98">
        <v>18.9766960144043</v>
      </c>
      <c r="D98" s="1">
        <f>C98-B98</f>
        <v>-15.342361450195302</v>
      </c>
    </row>
    <row r="99" spans="1:4">
      <c r="A99" s="1" t="s">
        <v>20</v>
      </c>
      <c r="B99">
        <v>39.0285835266113</v>
      </c>
      <c r="C99">
        <v>23.536502838134801</v>
      </c>
      <c r="D99" s="1">
        <f>C99-B99</f>
        <v>-15.492080688476499</v>
      </c>
    </row>
    <row r="100" spans="1:4">
      <c r="A100" s="1" t="s">
        <v>74</v>
      </c>
      <c r="B100">
        <v>41.533332824707003</v>
      </c>
      <c r="C100">
        <v>25.644552230835</v>
      </c>
      <c r="D100" s="1">
        <f>C100-B100</f>
        <v>-15.888780593872003</v>
      </c>
    </row>
    <row r="101" spans="1:4">
      <c r="A101" s="1" t="s">
        <v>0</v>
      </c>
      <c r="B101">
        <v>43.409519195556598</v>
      </c>
      <c r="C101">
        <v>27.476982116699201</v>
      </c>
      <c r="D101" s="1">
        <f>C101-B101</f>
        <v>-15.932537078857397</v>
      </c>
    </row>
    <row r="102" spans="1:4">
      <c r="A102" s="1" t="s">
        <v>107</v>
      </c>
      <c r="B102">
        <v>41.042869567871101</v>
      </c>
      <c r="C102">
        <v>25.090089797973601</v>
      </c>
      <c r="D102" s="1">
        <f>C102-B102</f>
        <v>-15.9527797698975</v>
      </c>
    </row>
    <row r="103" spans="1:4">
      <c r="A103" s="1" t="s">
        <v>4</v>
      </c>
      <c r="B103">
        <v>42.1464233398438</v>
      </c>
      <c r="C103">
        <v>25.517068862915</v>
      </c>
      <c r="D103" s="1">
        <f>C103-B103</f>
        <v>-16.6293544769288</v>
      </c>
    </row>
    <row r="104" spans="1:4">
      <c r="A104" s="1" t="s">
        <v>26</v>
      </c>
      <c r="B104">
        <v>43.650001525878899</v>
      </c>
      <c r="C104">
        <v>26.9385280609131</v>
      </c>
      <c r="D104" s="1">
        <f>C104-B104</f>
        <v>-16.711473464965799</v>
      </c>
    </row>
    <row r="105" spans="1:4">
      <c r="A105" s="1" t="s">
        <v>123</v>
      </c>
      <c r="B105">
        <v>40.726192474365199</v>
      </c>
      <c r="C105">
        <v>23.629802703857401</v>
      </c>
      <c r="D105" s="1">
        <f>C105-B105</f>
        <v>-17.096389770507798</v>
      </c>
    </row>
    <row r="106" spans="1:4">
      <c r="A106" s="1" t="s">
        <v>32</v>
      </c>
      <c r="B106">
        <v>43.733322143554702</v>
      </c>
      <c r="C106">
        <v>26.592109680175799</v>
      </c>
      <c r="D106" s="1">
        <f>C106-B106</f>
        <v>-17.141212463378903</v>
      </c>
    </row>
    <row r="107" spans="1:4">
      <c r="A107" s="1" t="s">
        <v>35</v>
      </c>
      <c r="B107">
        <v>40.355552673339801</v>
      </c>
      <c r="C107">
        <v>23.031751632690401</v>
      </c>
      <c r="D107" s="1">
        <f>C107-B107</f>
        <v>-17.3238010406494</v>
      </c>
    </row>
    <row r="108" spans="1:4">
      <c r="A108" s="1" t="s">
        <v>11</v>
      </c>
      <c r="B108">
        <v>42.984523773193402</v>
      </c>
      <c r="C108">
        <v>23.878602981567401</v>
      </c>
      <c r="D108" s="1">
        <f>C108-B108</f>
        <v>-19.105920791626001</v>
      </c>
    </row>
    <row r="109" spans="1:4">
      <c r="A109" s="1" t="s">
        <v>43</v>
      </c>
      <c r="B109">
        <v>43.933322906494098</v>
      </c>
      <c r="C109">
        <v>24.0139350891113</v>
      </c>
      <c r="D109" s="1">
        <f>C109-B109</f>
        <v>-19.919387817382798</v>
      </c>
    </row>
    <row r="110" spans="1:4">
      <c r="A110" s="1" t="s">
        <v>27</v>
      </c>
      <c r="B110">
        <v>43.133338928222699</v>
      </c>
      <c r="C110">
        <v>23.057151794433601</v>
      </c>
      <c r="D110" s="1">
        <f>C110-B110</f>
        <v>-20.076187133789098</v>
      </c>
    </row>
    <row r="111" spans="1:4">
      <c r="A111" s="1" t="s">
        <v>31</v>
      </c>
      <c r="B111">
        <v>42.892864227294901</v>
      </c>
      <c r="C111">
        <v>22.42067527771</v>
      </c>
      <c r="D111" s="1">
        <f>C111-B111</f>
        <v>-20.472188949584901</v>
      </c>
    </row>
    <row r="112" spans="1:4">
      <c r="A112" s="1" t="s">
        <v>106</v>
      </c>
      <c r="B112">
        <v>43.360725402832003</v>
      </c>
      <c r="C112">
        <v>22.8865451812744</v>
      </c>
      <c r="D112" s="1">
        <f>C112-B112</f>
        <v>-20.474180221557603</v>
      </c>
    </row>
    <row r="113" spans="1:4">
      <c r="A113" s="1" t="s">
        <v>62</v>
      </c>
      <c r="B113">
        <v>43.142864227294901</v>
      </c>
      <c r="C113">
        <v>22.3255004882813</v>
      </c>
      <c r="D113" s="1">
        <f>C113-B113</f>
        <v>-20.817363739013601</v>
      </c>
    </row>
    <row r="114" spans="1:4">
      <c r="A114" s="1" t="s">
        <v>94</v>
      </c>
      <c r="B114">
        <v>43.4333305358887</v>
      </c>
      <c r="C114">
        <v>22.044561386108398</v>
      </c>
      <c r="D114" s="1">
        <f>C114-B114</f>
        <v>-21.388769149780302</v>
      </c>
    </row>
    <row r="115" spans="1:4">
      <c r="A115" s="1" t="s">
        <v>46</v>
      </c>
      <c r="B115">
        <v>43.149997711181598</v>
      </c>
      <c r="C115">
        <v>21.637813568115199</v>
      </c>
      <c r="D115" s="1">
        <f>C115-B115</f>
        <v>-21.512184143066399</v>
      </c>
    </row>
    <row r="116" spans="1:4">
      <c r="A116" s="1" t="s">
        <v>82</v>
      </c>
      <c r="B116">
        <v>43.699996948242202</v>
      </c>
      <c r="C116">
        <v>21.640487670898398</v>
      </c>
      <c r="D116" s="1">
        <f>C116-B116</f>
        <v>-22.059509277343803</v>
      </c>
    </row>
    <row r="117" spans="1:4">
      <c r="A117" s="1" t="s">
        <v>91</v>
      </c>
      <c r="B117">
        <v>46.783332824707003</v>
      </c>
      <c r="C117">
        <v>22.377883911132798</v>
      </c>
      <c r="D117" s="1">
        <f>C117-B117</f>
        <v>-24.405448913574205</v>
      </c>
    </row>
    <row r="118" spans="1:4">
      <c r="A118" s="1" t="s">
        <v>110</v>
      </c>
      <c r="B118">
        <v>44.649997711181598</v>
      </c>
      <c r="C118">
        <v>19.787815093994102</v>
      </c>
      <c r="D118" s="1">
        <f>C118-B118</f>
        <v>-24.862182617187496</v>
      </c>
    </row>
    <row r="119" spans="1:4">
      <c r="A119" s="1" t="s">
        <v>96</v>
      </c>
      <c r="B119">
        <v>44.883331298828097</v>
      </c>
      <c r="C119">
        <v>19.5096530914307</v>
      </c>
      <c r="D119" s="1">
        <f>C119-B119</f>
        <v>-25.373678207397397</v>
      </c>
    </row>
    <row r="120" spans="1:4">
      <c r="A120" s="1" t="s">
        <v>44</v>
      </c>
      <c r="B120">
        <v>44.001186370849602</v>
      </c>
      <c r="C120">
        <v>1</v>
      </c>
      <c r="D120" s="1">
        <f>C120-B120</f>
        <v>-43.001186370849602</v>
      </c>
    </row>
    <row r="121" spans="1:4">
      <c r="A121" s="1" t="s">
        <v>40</v>
      </c>
      <c r="B121">
        <v>43.883335113525398</v>
      </c>
      <c r="C121">
        <v>0</v>
      </c>
      <c r="D121" s="1">
        <f>C121-B121</f>
        <v>-43.883335113525398</v>
      </c>
    </row>
    <row r="122" spans="1:4">
      <c r="A122" s="1" t="s">
        <v>34</v>
      </c>
      <c r="B122">
        <v>45.9833374023438</v>
      </c>
      <c r="C122">
        <v>1</v>
      </c>
      <c r="D122" s="1">
        <f>C122-B122</f>
        <v>-44.9833374023438</v>
      </c>
    </row>
    <row r="123" spans="1:4">
      <c r="A123" s="1" t="s">
        <v>1</v>
      </c>
      <c r="B123">
        <v>47.619056701660199</v>
      </c>
      <c r="C123">
        <v>0</v>
      </c>
      <c r="D123" s="1">
        <f>C123-B123</f>
        <v>-47.619056701660199</v>
      </c>
    </row>
    <row r="124" spans="1:4">
      <c r="A124" s="1" t="s">
        <v>80</v>
      </c>
      <c r="B124">
        <v>49.866657257080099</v>
      </c>
      <c r="C124">
        <v>0</v>
      </c>
      <c r="D124" s="1">
        <f>C124-B124</f>
        <v>-49.866657257080099</v>
      </c>
    </row>
    <row r="125" spans="1:4">
      <c r="A125" s="1" t="s">
        <v>63</v>
      </c>
      <c r="B125">
        <v>50.449993133544901</v>
      </c>
      <c r="C125">
        <v>0</v>
      </c>
      <c r="D125" s="1">
        <f>C125-B125</f>
        <v>-50.449993133544901</v>
      </c>
    </row>
    <row r="126" spans="1:4">
      <c r="A126" s="1"/>
    </row>
  </sheetData>
  <sortState ref="A2:D125">
    <sortCondition descending="1" ref="D2:D1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2012-12-03T01:32:48Z</dcterms:created>
  <dcterms:modified xsi:type="dcterms:W3CDTF">2012-12-03T01:40:56Z</dcterms:modified>
</cp:coreProperties>
</file>